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excel files for data organization/"/>
    </mc:Choice>
  </mc:AlternateContent>
  <xr:revisionPtr revIDLastSave="8" documentId="8_{A8CC3FCF-AAA4-4075-A339-233B10C3B2F7}" xr6:coauthVersionLast="47" xr6:coauthVersionMax="47" xr10:uidLastSave="{0AEC17C0-F1C1-4E81-9D1A-6D6A45DCF9B5}"/>
  <bookViews>
    <workbookView xWindow="38280" yWindow="3780" windowWidth="29040" windowHeight="15720" firstSheet="1" activeTab="9" xr2:uid="{BE560707-AC20-4524-954A-54D30F4C797A}"/>
  </bookViews>
  <sheets>
    <sheet name="rep_df_for_scs_imi_count" sheetId="1" r:id="rId1"/>
    <sheet name="two - ng" sheetId="2" r:id="rId2"/>
    <sheet name="two - ag" sheetId="4" r:id="rId3"/>
    <sheet name="two - aureus" sheetId="5" r:id="rId4"/>
    <sheet name="two- chrom" sheetId="3" r:id="rId5"/>
    <sheet name="two - haem" sheetId="6" r:id="rId6"/>
    <sheet name="two - hy" sheetId="7" r:id="rId7"/>
    <sheet name="two - sim" sheetId="8" r:id="rId8"/>
    <sheet name="two - warn" sheetId="9" r:id="rId9"/>
    <sheet name="two - xyl" sheetId="10" r:id="rId10"/>
    <sheet name="two - ng (2)" sheetId="11" r:id="rId11"/>
  </sheets>
  <definedNames>
    <definedName name="_xlnm._FilterDatabase" localSheetId="0" hidden="1">rep_df_for_scs_imi_count!$A$1:$FD$1273</definedName>
  </definedNames>
  <calcPr calcId="0"/>
</workbook>
</file>

<file path=xl/calcChain.xml><?xml version="1.0" encoding="utf-8"?>
<calcChain xmlns="http://schemas.openxmlformats.org/spreadsheetml/2006/main">
  <c r="AC3" i="10" l="1"/>
  <c r="AC2" i="10"/>
  <c r="AC3" i="9"/>
  <c r="AC2" i="9"/>
  <c r="AC3" i="8"/>
  <c r="AC2" i="8"/>
  <c r="AC2" i="7"/>
  <c r="AC3" i="6"/>
  <c r="AC2" i="6"/>
  <c r="AC46" i="3"/>
  <c r="AC47" i="3"/>
  <c r="AC45" i="3"/>
  <c r="AC44" i="3"/>
  <c r="AC41" i="3"/>
  <c r="AC42" i="3"/>
  <c r="AC43" i="3"/>
  <c r="AC40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26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" i="3"/>
  <c r="AC11" i="5"/>
  <c r="AC10" i="5"/>
  <c r="AC9" i="5"/>
  <c r="AC7" i="5"/>
  <c r="AC8" i="5"/>
  <c r="AC6" i="5"/>
  <c r="AC5" i="5"/>
  <c r="AC4" i="5"/>
  <c r="AC3" i="5"/>
  <c r="AC2" i="5"/>
  <c r="AC7" i="4"/>
  <c r="AC3" i="4"/>
  <c r="AC4" i="4"/>
  <c r="AC5" i="4"/>
  <c r="AC6" i="4"/>
  <c r="AC2" i="4"/>
  <c r="AC446" i="2"/>
  <c r="AC442" i="2"/>
  <c r="AC443" i="2"/>
  <c r="AC444" i="2"/>
  <c r="AC445" i="2"/>
  <c r="AC441" i="2"/>
  <c r="AC437" i="2"/>
  <c r="AC438" i="2"/>
  <c r="AC439" i="2"/>
  <c r="AC440" i="2"/>
  <c r="AC436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364" i="2"/>
  <c r="AC362" i="2"/>
  <c r="AC363" i="2"/>
  <c r="AC360" i="2"/>
  <c r="AC361" i="2"/>
  <c r="AC359" i="2"/>
  <c r="AC358" i="2"/>
  <c r="AC357" i="2"/>
  <c r="AC350" i="2"/>
  <c r="AC351" i="2"/>
  <c r="AC352" i="2"/>
  <c r="AC353" i="2"/>
  <c r="AC354" i="2"/>
  <c r="AC355" i="2"/>
  <c r="AC356" i="2"/>
  <c r="AC349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185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2" i="2"/>
</calcChain>
</file>

<file path=xl/sharedStrings.xml><?xml version="1.0" encoding="utf-8"?>
<sst xmlns="http://schemas.openxmlformats.org/spreadsheetml/2006/main" count="115982" uniqueCount="4445">
  <si>
    <t>cowid_quarter</t>
  </si>
  <si>
    <t>first_farm</t>
  </si>
  <si>
    <t>first_cow_id</t>
  </si>
  <si>
    <t>first_quarter</t>
  </si>
  <si>
    <t>first_cow_id_quarter_visit</t>
  </si>
  <si>
    <t>first_visit</t>
  </si>
  <si>
    <t>first_IMI_NAS_or_MAM</t>
  </si>
  <si>
    <t>first_IMI_NAS_only</t>
  </si>
  <si>
    <t>first_IMI_S_chromogenes</t>
  </si>
  <si>
    <t>first_IMI_S_haemolyticus</t>
  </si>
  <si>
    <t>first_IMI_S_simulans</t>
  </si>
  <si>
    <t>first_IMI_S_equorum</t>
  </si>
  <si>
    <t>first_IMI_S_agnetis</t>
  </si>
  <si>
    <t>first_IMI_S_devriesei</t>
  </si>
  <si>
    <t>first_IMI_S_warneri</t>
  </si>
  <si>
    <t>first_IMI_S_xylosus</t>
  </si>
  <si>
    <t>first_IMI_M_sciuri</t>
  </si>
  <si>
    <t>first_IMI_S_auricularis</t>
  </si>
  <si>
    <t>first_IMI_S_capitis</t>
  </si>
  <si>
    <t>first_IMI_S_cohnii</t>
  </si>
  <si>
    <t>first_IMI_S_epidermidis</t>
  </si>
  <si>
    <t>first_IMI_M_fleurettii</t>
  </si>
  <si>
    <t>first_IMI_S_gallinarum</t>
  </si>
  <si>
    <t>first_IMI_S_hominis</t>
  </si>
  <si>
    <t>first_IMI_S_pseudintermedius</t>
  </si>
  <si>
    <t>first_IMI_S_saprophyticus</t>
  </si>
  <si>
    <t>first_IMI_S_succinus</t>
  </si>
  <si>
    <t>first_IMI_S_hyicus</t>
  </si>
  <si>
    <t>first_IMI_M_vitilinus</t>
  </si>
  <si>
    <t>first_IMI_staphylococcus_aureus</t>
  </si>
  <si>
    <t>first_gen_IMI_due_to</t>
  </si>
  <si>
    <t>first_any_IMI</t>
  </si>
  <si>
    <t>first_IMI</t>
  </si>
  <si>
    <t>first_SCS</t>
  </si>
  <si>
    <t>second_farm</t>
  </si>
  <si>
    <t>second_cow_id</t>
  </si>
  <si>
    <t>second_quarter</t>
  </si>
  <si>
    <t>second_cow_id_quarter_visit</t>
  </si>
  <si>
    <t>second_visit</t>
  </si>
  <si>
    <t>second_IMI_NAS_or_MAM</t>
  </si>
  <si>
    <t>second_IMI_NAS_only</t>
  </si>
  <si>
    <t>second_IMI_S_chromogenes</t>
  </si>
  <si>
    <t>second_IMI_S_haemolyticus</t>
  </si>
  <si>
    <t>second_IMI_S_simulans</t>
  </si>
  <si>
    <t>second_IMI_S_equorum</t>
  </si>
  <si>
    <t>second_IMI_S_agnetis</t>
  </si>
  <si>
    <t>second_IMI_S_devriesei</t>
  </si>
  <si>
    <t>second_IMI_S_warneri</t>
  </si>
  <si>
    <t>second_IMI_S_xylosus</t>
  </si>
  <si>
    <t>second_IMI_M_sciuri</t>
  </si>
  <si>
    <t>second_IMI_S_auricularis</t>
  </si>
  <si>
    <t>second_IMI_S_capitis</t>
  </si>
  <si>
    <t>second_IMI_S_cohnii</t>
  </si>
  <si>
    <t>second_IMI_S_epidermidis</t>
  </si>
  <si>
    <t>second_IMI_M_fleurettii</t>
  </si>
  <si>
    <t>second_IMI_S_gallinarum</t>
  </si>
  <si>
    <t>second_IMI_S_hominis</t>
  </si>
  <si>
    <t>second_IMI_S_pseudintermedius</t>
  </si>
  <si>
    <t>second_IMI_S_saprophyticus</t>
  </si>
  <si>
    <t>second_IMI_S_succinus</t>
  </si>
  <si>
    <t>second_IMI_S_hyicus</t>
  </si>
  <si>
    <t>second_IMI_M_vitilinus</t>
  </si>
  <si>
    <t>second_IMI_staphylococcus_aureus</t>
  </si>
  <si>
    <t>second_gen_IMI_due_to</t>
  </si>
  <si>
    <t>second_any_IMI</t>
  </si>
  <si>
    <t>second_IMI</t>
  </si>
  <si>
    <t>second_SCS</t>
  </si>
  <si>
    <t>third_farm</t>
  </si>
  <si>
    <t>third_cow_id</t>
  </si>
  <si>
    <t>third_quarter</t>
  </si>
  <si>
    <t>third_cow_id_quarter_visit</t>
  </si>
  <si>
    <t>third_visit</t>
  </si>
  <si>
    <t>third_IMI_NAS_or_MAM</t>
  </si>
  <si>
    <t>third_IMI_NAS_only</t>
  </si>
  <si>
    <t>third_IMI_S_chromogenes</t>
  </si>
  <si>
    <t>third_IMI_S_haemolyticus</t>
  </si>
  <si>
    <t>third_IMI_S_simulans</t>
  </si>
  <si>
    <t>third_IMI_S_equorum</t>
  </si>
  <si>
    <t>third_IMI_S_agnetis</t>
  </si>
  <si>
    <t>third_IMI_S_devriesei</t>
  </si>
  <si>
    <t>third_IMI_S_warneri</t>
  </si>
  <si>
    <t>third_IMI_S_xylosus</t>
  </si>
  <si>
    <t>third_IMI_M_sciuri</t>
  </si>
  <si>
    <t>third_IMI_S_auricularis</t>
  </si>
  <si>
    <t>third_IMI_S_capitis</t>
  </si>
  <si>
    <t>third_IMI_S_cohnii</t>
  </si>
  <si>
    <t>third_IMI_S_epidermidis</t>
  </si>
  <si>
    <t>third_IMI_M_fleurettii</t>
  </si>
  <si>
    <t>third_IMI_S_gallinarum</t>
  </si>
  <si>
    <t>third_IMI_S_hominis</t>
  </si>
  <si>
    <t>third_IMI_S_pseudintermedius</t>
  </si>
  <si>
    <t>third_IMI_S_saprophyticus</t>
  </si>
  <si>
    <t>third_IMI_S_succinus</t>
  </si>
  <si>
    <t>third_IMI_S_hyicus</t>
  </si>
  <si>
    <t>third_IMI_M_vitilinus</t>
  </si>
  <si>
    <t>third_IMI_staphylococcus_aureus</t>
  </si>
  <si>
    <t>third_gen_IMI_due_to</t>
  </si>
  <si>
    <t>third_any_IMI</t>
  </si>
  <si>
    <t>third_IMI</t>
  </si>
  <si>
    <t>third_SCS</t>
  </si>
  <si>
    <t>fourth_farm</t>
  </si>
  <si>
    <t>fourth_cow_id</t>
  </si>
  <si>
    <t>fourth_quarter</t>
  </si>
  <si>
    <t>fourth_cow_id_quarter_visit</t>
  </si>
  <si>
    <t>fourth_visit</t>
  </si>
  <si>
    <t>fourth_IMI_NAS_or_MAM</t>
  </si>
  <si>
    <t>fourth_IMI_NAS_only</t>
  </si>
  <si>
    <t>fourth_IMI_S_chromogenes</t>
  </si>
  <si>
    <t>fourth_IMI_S_haemolyticus</t>
  </si>
  <si>
    <t>fourth_IMI_S_simulans</t>
  </si>
  <si>
    <t>fourth_IMI_S_equorum</t>
  </si>
  <si>
    <t>fourth_IMI_S_agnetis</t>
  </si>
  <si>
    <t>fourth_IMI_S_devriesei</t>
  </si>
  <si>
    <t>fourth_IMI_S_warneri</t>
  </si>
  <si>
    <t>fourth_IMI_S_xylosus</t>
  </si>
  <si>
    <t>fourth_IMI_M_sciuri</t>
  </si>
  <si>
    <t>fourth_IMI_S_auricularis</t>
  </si>
  <si>
    <t>fourth_IMI_S_capitis</t>
  </si>
  <si>
    <t>fourth_IMI_S_cohnii</t>
  </si>
  <si>
    <t>fourth_IMI_S_epidermidis</t>
  </si>
  <si>
    <t>fourth_IMI_M_fleurettii</t>
  </si>
  <si>
    <t>fourth_IMI_S_gallinarum</t>
  </si>
  <si>
    <t>fourth_IMI_S_hominis</t>
  </si>
  <si>
    <t>fourth_IMI_S_pseudintermedius</t>
  </si>
  <si>
    <t>fourth_IMI_S_saprophyticus</t>
  </si>
  <si>
    <t>fourth_IMI_S_succinus</t>
  </si>
  <si>
    <t>fourth_IMI_S_hyicus</t>
  </si>
  <si>
    <t>fourth_IMI_M_vitilinus</t>
  </si>
  <si>
    <t>fourth_IMI_staphylococcus_aureus</t>
  </si>
  <si>
    <t>fourth_gen_IMI_due_to</t>
  </si>
  <si>
    <t>fourth_any_IMI</t>
  </si>
  <si>
    <t>fourth_IMI</t>
  </si>
  <si>
    <t>fourth_SCS</t>
  </si>
  <si>
    <t>1016.96_Choiniere_LF</t>
  </si>
  <si>
    <t>NA</t>
  </si>
  <si>
    <t>Choiniere</t>
  </si>
  <si>
    <t>1016.96_Choiniere</t>
  </si>
  <si>
    <t>LF</t>
  </si>
  <si>
    <t>1016.96_Choiniere_LF_second</t>
  </si>
  <si>
    <t>second</t>
  </si>
  <si>
    <t>No growth</t>
  </si>
  <si>
    <t>1016.96_Choiniere_LH</t>
  </si>
  <si>
    <t>LH</t>
  </si>
  <si>
    <t>1016.96_Choiniere_LH_second</t>
  </si>
  <si>
    <t>1016.96_Choiniere_LH_third</t>
  </si>
  <si>
    <t>third</t>
  </si>
  <si>
    <t>1016.96_Choiniere_RF</t>
  </si>
  <si>
    <t>RF</t>
  </si>
  <si>
    <t>1016.96_Choiniere_RF_second</t>
  </si>
  <si>
    <t>1016.96_Choiniere_RF_third</t>
  </si>
  <si>
    <t>1016.96_Choiniere_RH</t>
  </si>
  <si>
    <t>RH</t>
  </si>
  <si>
    <t>1016.96_Choiniere_RH_second</t>
  </si>
  <si>
    <t>1016.96_Choiniere_RH_third</t>
  </si>
  <si>
    <t>114_Glennview_LF</t>
  </si>
  <si>
    <t>Glennview</t>
  </si>
  <si>
    <t>114_Glennview</t>
  </si>
  <si>
    <t>114_Glennview_LF_first</t>
  </si>
  <si>
    <t>first</t>
  </si>
  <si>
    <t>114_Glennview_LF_third</t>
  </si>
  <si>
    <t>114_Glennview_RF</t>
  </si>
  <si>
    <t>114_Glennview_RF_second</t>
  </si>
  <si>
    <t>staphylococcus aureus</t>
  </si>
  <si>
    <t>S.aureus</t>
  </si>
  <si>
    <t>114_Glennview_RF_third</t>
  </si>
  <si>
    <t>114_Glennview_RH</t>
  </si>
  <si>
    <t>114_Glennview_RH_third</t>
  </si>
  <si>
    <t>12_Choiniere_LF</t>
  </si>
  <si>
    <t>12_Choiniere</t>
  </si>
  <si>
    <t>12_Choiniere_LF_first</t>
  </si>
  <si>
    <t>staphylococcus chromogenes</t>
  </si>
  <si>
    <t>S.chromogenes</t>
  </si>
  <si>
    <t>12_Choiniere_LH</t>
  </si>
  <si>
    <t>12_Choiniere_LH_first</t>
  </si>
  <si>
    <t>12_Choiniere_RF</t>
  </si>
  <si>
    <t>12_Choiniere_RF_second</t>
  </si>
  <si>
    <t>12_Choiniere_RH</t>
  </si>
  <si>
    <t>12_Choiniere_RH_first</t>
  </si>
  <si>
    <t>12_Choiniere_RH_second</t>
  </si>
  <si>
    <t>128_Glennview_LF</t>
  </si>
  <si>
    <t>128_Glennview</t>
  </si>
  <si>
    <t>128_Glennview_LF_second</t>
  </si>
  <si>
    <t>128_Glennview_RF</t>
  </si>
  <si>
    <t>128_Glennview_RF_third</t>
  </si>
  <si>
    <t>128_Glennview_RH</t>
  </si>
  <si>
    <t>128_Glennview_RH_second</t>
  </si>
  <si>
    <t>128_Glennview_RH_third</t>
  </si>
  <si>
    <t>staphylococcus equorum</t>
  </si>
  <si>
    <t>S.equorum</t>
  </si>
  <si>
    <t>133_Glennview_LH</t>
  </si>
  <si>
    <t>133_Glennview</t>
  </si>
  <si>
    <t>133_Glennview_LH_first</t>
  </si>
  <si>
    <t>133_Glennview_LH_second</t>
  </si>
  <si>
    <t>133_Glennview_RH</t>
  </si>
  <si>
    <t>133_Glennview_RH_first</t>
  </si>
  <si>
    <t>133_Glennview_RH_third</t>
  </si>
  <si>
    <t>137_Glennview_LF</t>
  </si>
  <si>
    <t>137_Glennview</t>
  </si>
  <si>
    <t>137_Glennview_LF_second</t>
  </si>
  <si>
    <t>137_Glennview_LF_third</t>
  </si>
  <si>
    <t>137_Glennview_LH</t>
  </si>
  <si>
    <t>137_Glennview_LH_second</t>
  </si>
  <si>
    <t>137_Glennview_LH_third</t>
  </si>
  <si>
    <t>137_Glennview_RF</t>
  </si>
  <si>
    <t>137_Glennview_RF_second</t>
  </si>
  <si>
    <t>137_Glennview_RH</t>
  </si>
  <si>
    <t>137_Glennview_RH_second</t>
  </si>
  <si>
    <t>139_Glennview_LH</t>
  </si>
  <si>
    <t>139_Glennview</t>
  </si>
  <si>
    <t>139_Glennview_LH_third</t>
  </si>
  <si>
    <t>139_Glennview_RF</t>
  </si>
  <si>
    <t>139_Glennview_RF_second</t>
  </si>
  <si>
    <t>139_Glennview_RF_third</t>
  </si>
  <si>
    <t>139_Glennview_RH</t>
  </si>
  <si>
    <t>139_Glennview_RH_third</t>
  </si>
  <si>
    <t>16_Choiniere_LF</t>
  </si>
  <si>
    <t>16_Choiniere</t>
  </si>
  <si>
    <t>16_Choiniere_LF_first</t>
  </si>
  <si>
    <t>staphylococcus agnetis</t>
  </si>
  <si>
    <t>S.agnetis</t>
  </si>
  <si>
    <t>16_Choiniere_LF_second</t>
  </si>
  <si>
    <t>16_Choiniere_LH</t>
  </si>
  <si>
    <t>16_Choiniere_LH_first</t>
  </si>
  <si>
    <t>16_Choiniere_RF</t>
  </si>
  <si>
    <t>16_Choiniere_RF_second</t>
  </si>
  <si>
    <t>16_Choiniere_RF_fourth</t>
  </si>
  <si>
    <t>fourth</t>
  </si>
  <si>
    <t>160_Glennview_LF</t>
  </si>
  <si>
    <t>160_Glennview</t>
  </si>
  <si>
    <t>160_Glennview_LF_second</t>
  </si>
  <si>
    <t>160_Glennview_LH</t>
  </si>
  <si>
    <t>160_Glennview_LH_first</t>
  </si>
  <si>
    <t>160_Glennview_LH_second</t>
  </si>
  <si>
    <t>160_Glennview_RH</t>
  </si>
  <si>
    <t>160_Glennview_RH_first</t>
  </si>
  <si>
    <t>160_Glennview_RH_second</t>
  </si>
  <si>
    <t>165_Glennview_LF</t>
  </si>
  <si>
    <t>165_Glennview</t>
  </si>
  <si>
    <t>165_Glennview_LF_second</t>
  </si>
  <si>
    <t>165_Glennview_LF_third</t>
  </si>
  <si>
    <t>165_Glennview_LH</t>
  </si>
  <si>
    <t>165_Glennview_LH_first</t>
  </si>
  <si>
    <t>165_Glennview_LH_second</t>
  </si>
  <si>
    <t>165_Glennview_LH_third</t>
  </si>
  <si>
    <t>165_Glennview_RF</t>
  </si>
  <si>
    <t>165_Glennview_RF_first</t>
  </si>
  <si>
    <t>165_Glennview_RF_second</t>
  </si>
  <si>
    <t>165_Glennview_RF_third</t>
  </si>
  <si>
    <t>165_Glennview_RH</t>
  </si>
  <si>
    <t>165_Glennview_RH_first</t>
  </si>
  <si>
    <t>staphylococcus devriesei</t>
  </si>
  <si>
    <t>S.devriesei</t>
  </si>
  <si>
    <t>165_Glennview_RH_second</t>
  </si>
  <si>
    <t>165_Glennview_RH_third</t>
  </si>
  <si>
    <t>169_Glennview_LF</t>
  </si>
  <si>
    <t>169_Glennview</t>
  </si>
  <si>
    <t>169_Glennview_LF_second</t>
  </si>
  <si>
    <t>169_Glennview_LH</t>
  </si>
  <si>
    <t>169_Glennview_LH_second</t>
  </si>
  <si>
    <t>169_Glennview_LH_third</t>
  </si>
  <si>
    <t>169_Glennview_RH</t>
  </si>
  <si>
    <t>169_Glennview_RH_second</t>
  </si>
  <si>
    <t>169_Glennview_RH_third</t>
  </si>
  <si>
    <t>17_Choiniere_LF</t>
  </si>
  <si>
    <t>17_Choiniere</t>
  </si>
  <si>
    <t>17_Choiniere_LF_first</t>
  </si>
  <si>
    <t>17_Choiniere_LF_second</t>
  </si>
  <si>
    <t>17_Choiniere_LF_third</t>
  </si>
  <si>
    <t>17_Choiniere_LF_fourth</t>
  </si>
  <si>
    <t>17_Choiniere_LH</t>
  </si>
  <si>
    <t>17_Choiniere_LH_first</t>
  </si>
  <si>
    <t>17_Choiniere_LH_third</t>
  </si>
  <si>
    <t>17_Choiniere_LH_fourth</t>
  </si>
  <si>
    <t>17_Choiniere_RF</t>
  </si>
  <si>
    <t>17_Choiniere_RF_first</t>
  </si>
  <si>
    <t>17_Choiniere_RF_third</t>
  </si>
  <si>
    <t>17_Choiniere_RH</t>
  </si>
  <si>
    <t>17_Choiniere_RH_first</t>
  </si>
  <si>
    <t>17_Choiniere_RH_second</t>
  </si>
  <si>
    <t>17_Choiniere_RH_third</t>
  </si>
  <si>
    <t>17_Choiniere_RH_fourth</t>
  </si>
  <si>
    <t>172_Glennview_LF</t>
  </si>
  <si>
    <t>172_Glennview</t>
  </si>
  <si>
    <t>172_Glennview_LF_third</t>
  </si>
  <si>
    <t>172_Glennview_LH</t>
  </si>
  <si>
    <t>172_Glennview_LH_second</t>
  </si>
  <si>
    <t>172_Glennview_LH_third</t>
  </si>
  <si>
    <t>172_Glennview_RF</t>
  </si>
  <si>
    <t>172_Glennview_RF_second</t>
  </si>
  <si>
    <t>172_Glennview_RH</t>
  </si>
  <si>
    <t>172_Glennview_RH_second</t>
  </si>
  <si>
    <t>172_Glennview_RH_third</t>
  </si>
  <si>
    <t>174_Glennview_LF</t>
  </si>
  <si>
    <t>174_Glennview</t>
  </si>
  <si>
    <t>174_Glennview_LF_second</t>
  </si>
  <si>
    <t>174_Glennview_LH</t>
  </si>
  <si>
    <t>174_Glennview_LH_second</t>
  </si>
  <si>
    <t>174_Glennview_RF</t>
  </si>
  <si>
    <t>174_Glennview_RF_second</t>
  </si>
  <si>
    <t>174_Glennview_RH</t>
  </si>
  <si>
    <t>174_Glennview_RH_second</t>
  </si>
  <si>
    <t>175_Glennview_LF</t>
  </si>
  <si>
    <t>175_Glennview</t>
  </si>
  <si>
    <t>175_Glennview_LF_second</t>
  </si>
  <si>
    <t>175_Glennview_LH</t>
  </si>
  <si>
    <t>175_Glennview_LH_first</t>
  </si>
  <si>
    <t>175_Glennview_LH_second</t>
  </si>
  <si>
    <t>175_Glennview_RF</t>
  </si>
  <si>
    <t>175_Glennview_RF_third</t>
  </si>
  <si>
    <t>175_Glennview_RH</t>
  </si>
  <si>
    <t>175_Glennview_RH_first</t>
  </si>
  <si>
    <t>175_Glennview_RH_second</t>
  </si>
  <si>
    <t>175_Glennview_RH_third</t>
  </si>
  <si>
    <t>185_Glennview_LF</t>
  </si>
  <si>
    <t>185_Glennview</t>
  </si>
  <si>
    <t>185_Glennview_LF_first</t>
  </si>
  <si>
    <t>185_Glennview_LF_second</t>
  </si>
  <si>
    <t>185_Glennview_LF_third</t>
  </si>
  <si>
    <t>185_Glennview_LH</t>
  </si>
  <si>
    <t>185_Glennview_LH_first</t>
  </si>
  <si>
    <t>185_Glennview_LH_second</t>
  </si>
  <si>
    <t>185_Glennview_LH_third</t>
  </si>
  <si>
    <t>185_Glennview_RF</t>
  </si>
  <si>
    <t>185_Glennview_RF_second</t>
  </si>
  <si>
    <t>185_Glennview_RF_third</t>
  </si>
  <si>
    <t>185_Glennview_RH</t>
  </si>
  <si>
    <t>185_Glennview_RH_second</t>
  </si>
  <si>
    <t>188_Glennview_LF</t>
  </si>
  <si>
    <t>188_Glennview</t>
  </si>
  <si>
    <t>188_Glennview_LF_second</t>
  </si>
  <si>
    <t>188_Glennview_LF_third</t>
  </si>
  <si>
    <t>188_Glennview_RF</t>
  </si>
  <si>
    <t>188_Glennview_RF_second</t>
  </si>
  <si>
    <t>188_Glennview_RF_third</t>
  </si>
  <si>
    <t>188_Glennview_RH</t>
  </si>
  <si>
    <t>188_Glennview_RH_second</t>
  </si>
  <si>
    <t>188_Glennview_RH_third</t>
  </si>
  <si>
    <t>19_Choiniere_LF</t>
  </si>
  <si>
    <t>19_Choiniere</t>
  </si>
  <si>
    <t>19_Choiniere_LF_second</t>
  </si>
  <si>
    <t>19_Choiniere_LH</t>
  </si>
  <si>
    <t>19_Choiniere_LH_second</t>
  </si>
  <si>
    <t>19_Choiniere_LH_third</t>
  </si>
  <si>
    <t>19_Choiniere_LH_fourth</t>
  </si>
  <si>
    <t>19_Choiniere_RF</t>
  </si>
  <si>
    <t>19_Choiniere_RF_third</t>
  </si>
  <si>
    <t>19_Choiniere_RF_fourth</t>
  </si>
  <si>
    <t>19_Choiniere_RH</t>
  </si>
  <si>
    <t>19_Choiniere_RH_first</t>
  </si>
  <si>
    <t>19_Choiniere_RH_third</t>
  </si>
  <si>
    <t>19_Choiniere_RH_fourth</t>
  </si>
  <si>
    <t>190_Glennview_LF</t>
  </si>
  <si>
    <t>190_Glennview</t>
  </si>
  <si>
    <t>190_Glennview_LF_second</t>
  </si>
  <si>
    <t>190_Glennview_LF_third</t>
  </si>
  <si>
    <t>190_Glennview_LH</t>
  </si>
  <si>
    <t>190_Glennview_LH_second</t>
  </si>
  <si>
    <t>190_Glennview_LH_third</t>
  </si>
  <si>
    <t>190_Glennview_RF</t>
  </si>
  <si>
    <t>190_Glennview_RF_second</t>
  </si>
  <si>
    <t>190_Glennview_RF_third</t>
  </si>
  <si>
    <t>190_Glennview_RH</t>
  </si>
  <si>
    <t>190_Glennview_RH_third</t>
  </si>
  <si>
    <t>192_Glennview_LF</t>
  </si>
  <si>
    <t>192_Glennview</t>
  </si>
  <si>
    <t>192_Glennview_LF_first</t>
  </si>
  <si>
    <t>192_Glennview_LF_third</t>
  </si>
  <si>
    <t>192_Glennview_LH</t>
  </si>
  <si>
    <t>192_Glennview_LH_first</t>
  </si>
  <si>
    <t>192_Glennview_LH_third</t>
  </si>
  <si>
    <t>192_Glennview_RF</t>
  </si>
  <si>
    <t>192_Glennview_RF_first</t>
  </si>
  <si>
    <t>192_Glennview_RF_second</t>
  </si>
  <si>
    <t>192_Glennview_RF_third</t>
  </si>
  <si>
    <t>192_Glennview_RH</t>
  </si>
  <si>
    <t>192_Glennview_RH_second</t>
  </si>
  <si>
    <t>192_Glennview_RH_third</t>
  </si>
  <si>
    <t>193_Glennview_LF</t>
  </si>
  <si>
    <t>193_Glennview</t>
  </si>
  <si>
    <t>193_Glennview_LF_first</t>
  </si>
  <si>
    <t>193_Glennview_LF_second</t>
  </si>
  <si>
    <t>193_Glennview_LF_third</t>
  </si>
  <si>
    <t>193_Glennview_LH</t>
  </si>
  <si>
    <t>193_Glennview_LH_second</t>
  </si>
  <si>
    <t>193_Glennview_RH</t>
  </si>
  <si>
    <t>193_Glennview_RH_second</t>
  </si>
  <si>
    <t>194_Glennview_LF</t>
  </si>
  <si>
    <t>194_Glennview</t>
  </si>
  <si>
    <t>194_Glennview_LF_first</t>
  </si>
  <si>
    <t>194_Glennview_LF_second</t>
  </si>
  <si>
    <t>194_Glennview_LF_third</t>
  </si>
  <si>
    <t>194_Glennview_LH</t>
  </si>
  <si>
    <t>194_Glennview_LH_second</t>
  </si>
  <si>
    <t>194_Glennview_LH_third</t>
  </si>
  <si>
    <t>194_Glennview_RF</t>
  </si>
  <si>
    <t>194_Glennview_RF_second</t>
  </si>
  <si>
    <t>194_Glennview_RF_third</t>
  </si>
  <si>
    <t>194_Glennview_RH</t>
  </si>
  <si>
    <t>194_Glennview_RH_first</t>
  </si>
  <si>
    <t>194_Glennview_RH_third</t>
  </si>
  <si>
    <t>198_Glennview_LF</t>
  </si>
  <si>
    <t>198_Glennview</t>
  </si>
  <si>
    <t>198_Glennview_LF_third</t>
  </si>
  <si>
    <t>198_Glennview_LH</t>
  </si>
  <si>
    <t>198_Glennview_LH_second</t>
  </si>
  <si>
    <t>198_Glennview_LH_third</t>
  </si>
  <si>
    <t>198_Glennview_RF</t>
  </si>
  <si>
    <t>198_Glennview_RF_second</t>
  </si>
  <si>
    <t>198_Glennview_RF_third</t>
  </si>
  <si>
    <t>199_Glennview_LF</t>
  </si>
  <si>
    <t>199_Glennview</t>
  </si>
  <si>
    <t>199_Glennview_LF_first</t>
  </si>
  <si>
    <t>199_Glennview_LF_second</t>
  </si>
  <si>
    <t>199_Glennview_LF_third</t>
  </si>
  <si>
    <t>199_Glennview_LH</t>
  </si>
  <si>
    <t>199_Glennview_LH_first</t>
  </si>
  <si>
    <t>199_Glennview_LH_second</t>
  </si>
  <si>
    <t>199_Glennview_LH_third</t>
  </si>
  <si>
    <t>199_Glennview_RH</t>
  </si>
  <si>
    <t>199_Glennview_RH_first</t>
  </si>
  <si>
    <t>199_Glennview_RH_second</t>
  </si>
  <si>
    <t>199_Glennview_RH_third</t>
  </si>
  <si>
    <t>200_Glennview_LF</t>
  </si>
  <si>
    <t>200_Glennview</t>
  </si>
  <si>
    <t>200_Glennview_LF_second</t>
  </si>
  <si>
    <t>200_Glennview_LF_third</t>
  </si>
  <si>
    <t>200_Glennview_LH</t>
  </si>
  <si>
    <t>200_Glennview_LH_first</t>
  </si>
  <si>
    <t>200_Glennview_LH_second</t>
  </si>
  <si>
    <t>200_Glennview_LH_third</t>
  </si>
  <si>
    <t>200_Glennview_RF</t>
  </si>
  <si>
    <t>200_Glennview_RF_first</t>
  </si>
  <si>
    <t>200_Glennview_RF_third</t>
  </si>
  <si>
    <t>200_Glennview_RH</t>
  </si>
  <si>
    <t>200_Glennview_RH_second</t>
  </si>
  <si>
    <t>200_Glennview_RH_third</t>
  </si>
  <si>
    <t>201_Glennview_LF</t>
  </si>
  <si>
    <t>201_Glennview</t>
  </si>
  <si>
    <t>201_Glennview_LF_first</t>
  </si>
  <si>
    <t>201_Glennview_LF_third</t>
  </si>
  <si>
    <t>201_Glennview_LH</t>
  </si>
  <si>
    <t>201_Glennview_LH_first</t>
  </si>
  <si>
    <t>201_Glennview_LH_second</t>
  </si>
  <si>
    <t>201_Glennview_LH_third</t>
  </si>
  <si>
    <t>201_Glennview_RF</t>
  </si>
  <si>
    <t>201_Glennview_RF_first</t>
  </si>
  <si>
    <t>201_Glennview_RF_third</t>
  </si>
  <si>
    <t>201_Glennview_RH</t>
  </si>
  <si>
    <t>201_Glennview_RH_first</t>
  </si>
  <si>
    <t>201_Glennview_RH_third</t>
  </si>
  <si>
    <t>203_Glennview_LF</t>
  </si>
  <si>
    <t>203_Glennview</t>
  </si>
  <si>
    <t>203_Glennview_LF_first</t>
  </si>
  <si>
    <t>203_Glennview_LF_second</t>
  </si>
  <si>
    <t>203_Glennview_LH</t>
  </si>
  <si>
    <t>203_Glennview_LH_first</t>
  </si>
  <si>
    <t>203_Glennview_LH_second</t>
  </si>
  <si>
    <t>203_Glennview_LH_third</t>
  </si>
  <si>
    <t>203_Glennview_RF</t>
  </si>
  <si>
    <t>203_Glennview_RF_second</t>
  </si>
  <si>
    <t>203_Glennview_RH</t>
  </si>
  <si>
    <t>203_Glennview_RH_second</t>
  </si>
  <si>
    <t>203_Glennview_RH_third</t>
  </si>
  <si>
    <t>204_Glennview_LF</t>
  </si>
  <si>
    <t>204_Glennview</t>
  </si>
  <si>
    <t>204_Glennview_LF_first</t>
  </si>
  <si>
    <t>204_Glennview_LF_second</t>
  </si>
  <si>
    <t>204_Glennview_LH</t>
  </si>
  <si>
    <t>204_Glennview_LH_first</t>
  </si>
  <si>
    <t>204_Glennview_RF</t>
  </si>
  <si>
    <t>204_Glennview_RF_first</t>
  </si>
  <si>
    <t>205_Glennview_LF</t>
  </si>
  <si>
    <t>205_Glennview</t>
  </si>
  <si>
    <t>205_Glennview_LF_first</t>
  </si>
  <si>
    <t>205_Glennview_LF_third</t>
  </si>
  <si>
    <t>205_Glennview_LH</t>
  </si>
  <si>
    <t>205_Glennview_LH_third</t>
  </si>
  <si>
    <t>205_Glennview_RF</t>
  </si>
  <si>
    <t>205_Glennview_RF_third</t>
  </si>
  <si>
    <t>205_Glennview_RH</t>
  </si>
  <si>
    <t>205_Glennview_RH_first</t>
  </si>
  <si>
    <t>205_Glennview_RH_third</t>
  </si>
  <si>
    <t>206_Glennview_LF</t>
  </si>
  <si>
    <t>206_Glennview</t>
  </si>
  <si>
    <t>206_Glennview_LF_first</t>
  </si>
  <si>
    <t>206_Glennview_LF_second</t>
  </si>
  <si>
    <t>206_Glennview_LH</t>
  </si>
  <si>
    <t>206_Glennview_LH_second</t>
  </si>
  <si>
    <t>206_Glennview_LH_third</t>
  </si>
  <si>
    <t>206_Glennview_RF</t>
  </si>
  <si>
    <t>206_Glennview_RF_second</t>
  </si>
  <si>
    <t>206_Glennview_RF_third</t>
  </si>
  <si>
    <t>206_Glennview_RH</t>
  </si>
  <si>
    <t>206_Glennview_RH_second</t>
  </si>
  <si>
    <t>206_Glennview_RH_third</t>
  </si>
  <si>
    <t>207_Glennview_LF</t>
  </si>
  <si>
    <t>207_Glennview</t>
  </si>
  <si>
    <t>207_Glennview_LF_second</t>
  </si>
  <si>
    <t>207_Glennview_LF_third</t>
  </si>
  <si>
    <t>207_Glennview_RF</t>
  </si>
  <si>
    <t>207_Glennview_RF_first</t>
  </si>
  <si>
    <t>207_Glennview_RF_third</t>
  </si>
  <si>
    <t>207_Glennview_RH</t>
  </si>
  <si>
    <t>207_Glennview_RH_first</t>
  </si>
  <si>
    <t>207_Glennview_RH_second</t>
  </si>
  <si>
    <t>207_Glennview_RH_third</t>
  </si>
  <si>
    <t>23_Choiniere_LF</t>
  </si>
  <si>
    <t>23_Choiniere</t>
  </si>
  <si>
    <t>23_Choiniere_LF_first</t>
  </si>
  <si>
    <t>23_Choiniere_LF_third</t>
  </si>
  <si>
    <t>23_Choiniere_LF_fourth</t>
  </si>
  <si>
    <t>23_Choiniere_LH</t>
  </si>
  <si>
    <t>23_Choiniere_LH_first</t>
  </si>
  <si>
    <t>23_Choiniere_LH_third</t>
  </si>
  <si>
    <t>23_Choiniere_LH_fourth</t>
  </si>
  <si>
    <t>23_Choiniere_RF</t>
  </si>
  <si>
    <t>23_Choiniere_RF_first</t>
  </si>
  <si>
    <t>23_Choiniere_RF_third</t>
  </si>
  <si>
    <t>23_Choiniere_RF_fourth</t>
  </si>
  <si>
    <t>26_Choiniere_LF</t>
  </si>
  <si>
    <t>26_Choiniere</t>
  </si>
  <si>
    <t>26_Choiniere_LF_first</t>
  </si>
  <si>
    <t>26_Choiniere_LF_third</t>
  </si>
  <si>
    <t>26_Choiniere_LH</t>
  </si>
  <si>
    <t>26_Choiniere_LH_first</t>
  </si>
  <si>
    <t>26_Choiniere_LH_third</t>
  </si>
  <si>
    <t>26_Choiniere_RF</t>
  </si>
  <si>
    <t>26_Choiniere_RF_first</t>
  </si>
  <si>
    <t>26_Choiniere_RF_third</t>
  </si>
  <si>
    <t>26_Choiniere_RH</t>
  </si>
  <si>
    <t>26_Choiniere_RH_first</t>
  </si>
  <si>
    <t>27_Choiniere_LF</t>
  </si>
  <si>
    <t>27_Choiniere</t>
  </si>
  <si>
    <t>27_Choiniere_LF_first</t>
  </si>
  <si>
    <t>27_Choiniere_LF_second</t>
  </si>
  <si>
    <t>27_Choiniere_LF_third</t>
  </si>
  <si>
    <t>27_Choiniere_LH</t>
  </si>
  <si>
    <t>27_Choiniere_LH_second</t>
  </si>
  <si>
    <t>27_Choiniere_LH_third</t>
  </si>
  <si>
    <t>27_Choiniere_RF</t>
  </si>
  <si>
    <t>27_Choiniere_RF_second</t>
  </si>
  <si>
    <t>27_Choiniere_RH</t>
  </si>
  <si>
    <t>27_Choiniere_RH_first</t>
  </si>
  <si>
    <t>27_Choiniere_RH_second</t>
  </si>
  <si>
    <t>27_Glennview_LF</t>
  </si>
  <si>
    <t>27_Glennview</t>
  </si>
  <si>
    <t>27_Glennview_LF_first</t>
  </si>
  <si>
    <t>27_Glennview_LF_third</t>
  </si>
  <si>
    <t>27_Glennview_RF</t>
  </si>
  <si>
    <t>27_Glennview_RF_first</t>
  </si>
  <si>
    <t>27_Glennview_RF_second</t>
  </si>
  <si>
    <t>27_Glennview_RH</t>
  </si>
  <si>
    <t>27_Glennview_RH_first</t>
  </si>
  <si>
    <t>27_Glennview_RH_second</t>
  </si>
  <si>
    <t>27_Glennview_RH_third</t>
  </si>
  <si>
    <t>28_Choiniere_RF</t>
  </si>
  <si>
    <t>28_Choiniere</t>
  </si>
  <si>
    <t>28_Choiniere_RF_first</t>
  </si>
  <si>
    <t>28_Choiniere_RF_third</t>
  </si>
  <si>
    <t>28_Choiniere_RH</t>
  </si>
  <si>
    <t>28_Choiniere_RH_first</t>
  </si>
  <si>
    <t>28_Choiniere_RH_third</t>
  </si>
  <si>
    <t>3_Choiniere_LF</t>
  </si>
  <si>
    <t>3_Choiniere</t>
  </si>
  <si>
    <t>3_Choiniere_LF_first</t>
  </si>
  <si>
    <t>3_Choiniere_LH</t>
  </si>
  <si>
    <t>3_Choiniere_LH_third</t>
  </si>
  <si>
    <t>3_Choiniere_RF</t>
  </si>
  <si>
    <t>3_Choiniere_RF_third</t>
  </si>
  <si>
    <t>3_Choiniere_RF_fourth</t>
  </si>
  <si>
    <t>3_Choiniere_RH</t>
  </si>
  <si>
    <t>3_Choiniere_RH_first</t>
  </si>
  <si>
    <t>3_Choiniere_RH_second</t>
  </si>
  <si>
    <t>30_Choiniere_LH</t>
  </si>
  <si>
    <t>30_Choiniere</t>
  </si>
  <si>
    <t>30_Choiniere_LH_first</t>
  </si>
  <si>
    <t>30_Choiniere_LH_second</t>
  </si>
  <si>
    <t>30_Choiniere_LH_third</t>
  </si>
  <si>
    <t>30_Choiniere_RF</t>
  </si>
  <si>
    <t>30_Choiniere_RF_first</t>
  </si>
  <si>
    <t>30_Choiniere_RH</t>
  </si>
  <si>
    <t>30_Choiniere_RH_first</t>
  </si>
  <si>
    <t>30_Choiniere_RH_third</t>
  </si>
  <si>
    <t>32_Choiniere_LF</t>
  </si>
  <si>
    <t>32_Choiniere</t>
  </si>
  <si>
    <t>32_Choiniere_LF_first</t>
  </si>
  <si>
    <t>staphylococcus hyicus</t>
  </si>
  <si>
    <t>S.hyicus</t>
  </si>
  <si>
    <t>32_Choiniere_LF_second</t>
  </si>
  <si>
    <t>32_Choiniere_LF_fourth</t>
  </si>
  <si>
    <t>32_Choiniere_LH</t>
  </si>
  <si>
    <t>32_Choiniere_LH_first</t>
  </si>
  <si>
    <t>32_Choiniere_LH_fourth</t>
  </si>
  <si>
    <t>32_Choiniere_RF</t>
  </si>
  <si>
    <t>32_Choiniere_RF_fourth</t>
  </si>
  <si>
    <t>32_Choiniere_RH</t>
  </si>
  <si>
    <t>32_Choiniere_RH_first</t>
  </si>
  <si>
    <t>32_Choiniere_RH_second</t>
  </si>
  <si>
    <t>32_Choiniere_RH_third</t>
  </si>
  <si>
    <t>32_Choiniere_RH_fourth</t>
  </si>
  <si>
    <t>34_Choiniere_LF</t>
  </si>
  <si>
    <t>34_Choiniere</t>
  </si>
  <si>
    <t>34_Choiniere_LF_fourth</t>
  </si>
  <si>
    <t>34_Choiniere_RF</t>
  </si>
  <si>
    <t>34_Choiniere_RF_third</t>
  </si>
  <si>
    <t>34_Choiniere_RF_fourth</t>
  </si>
  <si>
    <t>35_Choiniere_LF</t>
  </si>
  <si>
    <t>35_Choiniere</t>
  </si>
  <si>
    <t>35_Choiniere_LF_third</t>
  </si>
  <si>
    <t>35_Choiniere_LF_fourth</t>
  </si>
  <si>
    <t>35_Choiniere_LH</t>
  </si>
  <si>
    <t>35_Choiniere_LH_second</t>
  </si>
  <si>
    <t>35_Choiniere_LH_third</t>
  </si>
  <si>
    <t>35_Choiniere_RF</t>
  </si>
  <si>
    <t>35_Choiniere_RF_third</t>
  </si>
  <si>
    <t>35_Choiniere_RF_fourth</t>
  </si>
  <si>
    <t>35_Choiniere_RH</t>
  </si>
  <si>
    <t>35_Choiniere_RH_third</t>
  </si>
  <si>
    <t>38_Choiniere_LF</t>
  </si>
  <si>
    <t>38_Choiniere</t>
  </si>
  <si>
    <t>38_Choiniere_LF_third</t>
  </si>
  <si>
    <t>38_Choiniere_LH</t>
  </si>
  <si>
    <t>38_Choiniere_LH_second</t>
  </si>
  <si>
    <t>38_Choiniere_LH_fourth</t>
  </si>
  <si>
    <t>38_Choiniere_RF</t>
  </si>
  <si>
    <t>38_Choiniere_RF_third</t>
  </si>
  <si>
    <t>38_Choiniere_RH</t>
  </si>
  <si>
    <t>38_Choiniere_RH_third</t>
  </si>
  <si>
    <t>38_Choiniere_RH_fourth</t>
  </si>
  <si>
    <t>4_Choiniere_LF</t>
  </si>
  <si>
    <t>4_Choiniere</t>
  </si>
  <si>
    <t>4_Choiniere_LF_second</t>
  </si>
  <si>
    <t>4_Choiniere_LF_third</t>
  </si>
  <si>
    <t>4_Choiniere_LH</t>
  </si>
  <si>
    <t>4_Choiniere_LH_first</t>
  </si>
  <si>
    <t>4_Choiniere_LH_second</t>
  </si>
  <si>
    <t>4_Choiniere_LH_third</t>
  </si>
  <si>
    <t>4_Choiniere_RH</t>
  </si>
  <si>
    <t>4_Choiniere_RH_first</t>
  </si>
  <si>
    <t>4_Choiniere_RH_third</t>
  </si>
  <si>
    <t>40_Choiniere_LF</t>
  </si>
  <si>
    <t>40_Choiniere</t>
  </si>
  <si>
    <t>40_Choiniere_LF_first</t>
  </si>
  <si>
    <t>40_Choiniere_LF_second</t>
  </si>
  <si>
    <t>40_Choiniere_LF_third</t>
  </si>
  <si>
    <t>40_Choiniere_LF_fourth</t>
  </si>
  <si>
    <t>40_Choiniere_LH</t>
  </si>
  <si>
    <t>40_Choiniere_LH_first</t>
  </si>
  <si>
    <t>40_Choiniere_LH_second</t>
  </si>
  <si>
    <t>40_Choiniere_LH_third</t>
  </si>
  <si>
    <t>40_Choiniere_LH_fourth</t>
  </si>
  <si>
    <t>40_Choiniere_RF</t>
  </si>
  <si>
    <t>40_Choiniere_RF_third</t>
  </si>
  <si>
    <t>40_Choiniere_RH</t>
  </si>
  <si>
    <t>40_Choiniere_RH_second</t>
  </si>
  <si>
    <t>staphylococcus haemolyticus</t>
  </si>
  <si>
    <t>S.haemolyticus</t>
  </si>
  <si>
    <t>40_Choiniere_RH_fourth</t>
  </si>
  <si>
    <t>41_Choiniere_LF</t>
  </si>
  <si>
    <t>41_Choiniere</t>
  </si>
  <si>
    <t>41_Choiniere_LF_first</t>
  </si>
  <si>
    <t>41_Choiniere_LF_second</t>
  </si>
  <si>
    <t>41_Choiniere_LF_third</t>
  </si>
  <si>
    <t>41_Choiniere_LF_fourth</t>
  </si>
  <si>
    <t>41_Choiniere_LH</t>
  </si>
  <si>
    <t>41_Choiniere_LH_first</t>
  </si>
  <si>
    <t>41_Choiniere_LH_second</t>
  </si>
  <si>
    <t>41_Choiniere_LH_third</t>
  </si>
  <si>
    <t>41_Choiniere_LH_fourth</t>
  </si>
  <si>
    <t>41_Choiniere_RF</t>
  </si>
  <si>
    <t>41_Choiniere_RF_second</t>
  </si>
  <si>
    <t>41_Choiniere_RF_third</t>
  </si>
  <si>
    <t>41_Choiniere_RF_fourth</t>
  </si>
  <si>
    <t>41_Choiniere_RH</t>
  </si>
  <si>
    <t>41_Choiniere_RH_first</t>
  </si>
  <si>
    <t>41_Choiniere_RH_fourth</t>
  </si>
  <si>
    <t>42_Glennview_LF</t>
  </si>
  <si>
    <t>42_Glennview</t>
  </si>
  <si>
    <t>42_Glennview_LF_first</t>
  </si>
  <si>
    <t>42_Glennview_LF_second</t>
  </si>
  <si>
    <t>42_Glennview_LF_third</t>
  </si>
  <si>
    <t>42_Glennview_RH</t>
  </si>
  <si>
    <t>42_Glennview_RH_second</t>
  </si>
  <si>
    <t>43_Glennview_LF</t>
  </si>
  <si>
    <t>43_Glennview</t>
  </si>
  <si>
    <t>43_Glennview_LF_first</t>
  </si>
  <si>
    <t>43_Glennview_RF</t>
  </si>
  <si>
    <t>43_Glennview_RF_first</t>
  </si>
  <si>
    <t>43_Glennview_RF_second</t>
  </si>
  <si>
    <t>43_Glennview_RF_third</t>
  </si>
  <si>
    <t>44_Choiniere_LF</t>
  </si>
  <si>
    <t>44_Choiniere</t>
  </si>
  <si>
    <t>44_Choiniere_LF_first</t>
  </si>
  <si>
    <t>44_Choiniere_RF</t>
  </si>
  <si>
    <t>44_Choiniere_RF_first</t>
  </si>
  <si>
    <t>456_Glennview_LF</t>
  </si>
  <si>
    <t>456_Glennview</t>
  </si>
  <si>
    <t>456_Glennview_LF_first</t>
  </si>
  <si>
    <t>456_Glennview_RF</t>
  </si>
  <si>
    <t>456_Glennview_RF_first</t>
  </si>
  <si>
    <t>456_Glennview_RH</t>
  </si>
  <si>
    <t>456_Glennview_RH_first</t>
  </si>
  <si>
    <t>48_Choiniere_LF</t>
  </si>
  <si>
    <t>48_Choiniere</t>
  </si>
  <si>
    <t>48_Choiniere_LF_first</t>
  </si>
  <si>
    <t>48_Choiniere_LF_second</t>
  </si>
  <si>
    <t>48_Choiniere_LH</t>
  </si>
  <si>
    <t>48_Choiniere_LH_first</t>
  </si>
  <si>
    <t>48_Choiniere_LH_third</t>
  </si>
  <si>
    <t>48_Choiniere_RF</t>
  </si>
  <si>
    <t>48_Choiniere_RF_first</t>
  </si>
  <si>
    <t>48_Choiniere_RH</t>
  </si>
  <si>
    <t>48_Choiniere_RH_first</t>
  </si>
  <si>
    <t>48_Choiniere_RH_second</t>
  </si>
  <si>
    <t>49_Choiniere_RH</t>
  </si>
  <si>
    <t>49_Choiniere</t>
  </si>
  <si>
    <t>49_Choiniere_RH_first</t>
  </si>
  <si>
    <t>52_Choiniere_LF</t>
  </si>
  <si>
    <t>52_Choiniere</t>
  </si>
  <si>
    <t>52_Choiniere_LF_second</t>
  </si>
  <si>
    <t>52_Choiniere_LF_third</t>
  </si>
  <si>
    <t>52_Choiniere_LF_fourth</t>
  </si>
  <si>
    <t>52_Choiniere_LH</t>
  </si>
  <si>
    <t>52_Choiniere_LH_second</t>
  </si>
  <si>
    <t>52_Choiniere_LH_fourth</t>
  </si>
  <si>
    <t>52_Choiniere_RF</t>
  </si>
  <si>
    <t>52_Choiniere_RF_fourth</t>
  </si>
  <si>
    <t>52_Choiniere_RH</t>
  </si>
  <si>
    <t>52_Choiniere_RH_second</t>
  </si>
  <si>
    <t>52_Choiniere_RH_third</t>
  </si>
  <si>
    <t>52_Choiniere_RH_fourth</t>
  </si>
  <si>
    <t>54_Choiniere_LF</t>
  </si>
  <si>
    <t>54_Choiniere</t>
  </si>
  <si>
    <t>54_Choiniere_LF_second</t>
  </si>
  <si>
    <t>54_Choiniere_LF_third</t>
  </si>
  <si>
    <t>54_Choiniere_LF_fourth</t>
  </si>
  <si>
    <t>54_Choiniere_LH</t>
  </si>
  <si>
    <t>54_Choiniere_LH_third</t>
  </si>
  <si>
    <t>54_Choiniere_LH_fourth</t>
  </si>
  <si>
    <t>54_Choiniere_RF</t>
  </si>
  <si>
    <t>54_Choiniere_RF_second</t>
  </si>
  <si>
    <t>54_Choiniere_RF_third</t>
  </si>
  <si>
    <t>54_Choiniere_RF_fourth</t>
  </si>
  <si>
    <t>54_Choiniere_RH</t>
  </si>
  <si>
    <t>54_Choiniere_RH_third</t>
  </si>
  <si>
    <t>54_Glennview_LF</t>
  </si>
  <si>
    <t>54_Glennview</t>
  </si>
  <si>
    <t>54_Glennview_LF_first</t>
  </si>
  <si>
    <t>54_Glennview_LF_second</t>
  </si>
  <si>
    <t>54_Glennview_LF_third</t>
  </si>
  <si>
    <t>56_Choiniere_LF</t>
  </si>
  <si>
    <t>56_Choiniere</t>
  </si>
  <si>
    <t>56_Choiniere_LF_first</t>
  </si>
  <si>
    <t>56_Choiniere_LF_second</t>
  </si>
  <si>
    <t>56_Choiniere_LF_third</t>
  </si>
  <si>
    <t>56_Choiniere_LF_fourth</t>
  </si>
  <si>
    <t>56_Choiniere_LH</t>
  </si>
  <si>
    <t>56_Choiniere_LH_third</t>
  </si>
  <si>
    <t>56_Choiniere_LH_fourth</t>
  </si>
  <si>
    <t>56_Choiniere_RF</t>
  </si>
  <si>
    <t>56_Choiniere_RF_first</t>
  </si>
  <si>
    <t>56_Choiniere_RF_third</t>
  </si>
  <si>
    <t>56_Choiniere_RF_fourth</t>
  </si>
  <si>
    <t>56_Choiniere_RH</t>
  </si>
  <si>
    <t>56_Choiniere_RH_second</t>
  </si>
  <si>
    <t>56_Choiniere_RH_third</t>
  </si>
  <si>
    <t>56_Choiniere_RH_fourth</t>
  </si>
  <si>
    <t>57_Choiniere_LF</t>
  </si>
  <si>
    <t>57_Choiniere</t>
  </si>
  <si>
    <t>57_Choiniere_LF_second</t>
  </si>
  <si>
    <t>57_Choiniere_LF_fourth</t>
  </si>
  <si>
    <t>57_Choiniere_LH</t>
  </si>
  <si>
    <t>57_Choiniere_LH_second</t>
  </si>
  <si>
    <t>57_Choiniere_RF</t>
  </si>
  <si>
    <t>57_Choiniere_RF_second</t>
  </si>
  <si>
    <t>57_Choiniere_RH</t>
  </si>
  <si>
    <t>57_Choiniere_RH_second</t>
  </si>
  <si>
    <t>57_Choiniere_RH_fourth</t>
  </si>
  <si>
    <t>585_BJ_LF</t>
  </si>
  <si>
    <t>BJ</t>
  </si>
  <si>
    <t>585_BJ</t>
  </si>
  <si>
    <t>585_BJ_LF_first</t>
  </si>
  <si>
    <t>585_BJ_LH</t>
  </si>
  <si>
    <t>585_BJ_LH_first</t>
  </si>
  <si>
    <t>585_BJ_RF</t>
  </si>
  <si>
    <t>585_BJ_RF_first</t>
  </si>
  <si>
    <t>585_BJ_RH</t>
  </si>
  <si>
    <t>585_BJ_RH_first</t>
  </si>
  <si>
    <t>656_BJ_LF</t>
  </si>
  <si>
    <t>656_BJ</t>
  </si>
  <si>
    <t>656_BJ_LF_first</t>
  </si>
  <si>
    <t>656_BJ_LF_second</t>
  </si>
  <si>
    <t>656_BJ_LF_third</t>
  </si>
  <si>
    <t>656_BJ_RF</t>
  </si>
  <si>
    <t>656_BJ_RF_first</t>
  </si>
  <si>
    <t>656_BJ_RF_second</t>
  </si>
  <si>
    <t>656_BJ_RH</t>
  </si>
  <si>
    <t>656_BJ_RH_first</t>
  </si>
  <si>
    <t>656_BJ_RH_third</t>
  </si>
  <si>
    <t>66_Choiniere_LF</t>
  </si>
  <si>
    <t>66_Choiniere</t>
  </si>
  <si>
    <t>66_Choiniere_LF_first</t>
  </si>
  <si>
    <t>66_Choiniere_LF_second</t>
  </si>
  <si>
    <t>66_Choiniere_LF_third</t>
  </si>
  <si>
    <t>66_Choiniere_LF_fourth</t>
  </si>
  <si>
    <t>66_Choiniere_LH</t>
  </si>
  <si>
    <t>66_Choiniere_LH_first</t>
  </si>
  <si>
    <t>66_Choiniere_LH_third</t>
  </si>
  <si>
    <t>66_Choiniere_RF</t>
  </si>
  <si>
    <t>66_Choiniere_RF_first</t>
  </si>
  <si>
    <t>66_Choiniere_RF_third</t>
  </si>
  <si>
    <t>664_BJ_LF</t>
  </si>
  <si>
    <t>664_BJ</t>
  </si>
  <si>
    <t>664_BJ_LF_first</t>
  </si>
  <si>
    <t>664_BJ_LF_second</t>
  </si>
  <si>
    <t>664_BJ_LF_third</t>
  </si>
  <si>
    <t>664_BJ_LH</t>
  </si>
  <si>
    <t>664_BJ_LH_second</t>
  </si>
  <si>
    <t>664_BJ_LH_third</t>
  </si>
  <si>
    <t>664_BJ_RF</t>
  </si>
  <si>
    <t>664_BJ_RF_second</t>
  </si>
  <si>
    <t>664_BJ_RF_third</t>
  </si>
  <si>
    <t>664_BJ_RH</t>
  </si>
  <si>
    <t>664_BJ_RH_second</t>
  </si>
  <si>
    <t>664_BJ_RH_third</t>
  </si>
  <si>
    <t>666_BJ_RF</t>
  </si>
  <si>
    <t>666_BJ</t>
  </si>
  <si>
    <t>666_BJ_RF_first</t>
  </si>
  <si>
    <t>670_BJ_LF</t>
  </si>
  <si>
    <t>670_BJ</t>
  </si>
  <si>
    <t>670_BJ_LF_first</t>
  </si>
  <si>
    <t>670_BJ_LF_third</t>
  </si>
  <si>
    <t>670_BJ_RF</t>
  </si>
  <si>
    <t>670_BJ_RF_first</t>
  </si>
  <si>
    <t>670_BJ_RF_third</t>
  </si>
  <si>
    <t>670_BJ_RH</t>
  </si>
  <si>
    <t>670_BJ_RH_first</t>
  </si>
  <si>
    <t>670_BJ_RH_third</t>
  </si>
  <si>
    <t>675_BJ_LF</t>
  </si>
  <si>
    <t>675_BJ</t>
  </si>
  <si>
    <t>675_BJ_LF_second</t>
  </si>
  <si>
    <t>675_BJ_LH</t>
  </si>
  <si>
    <t>675_BJ_LH_first</t>
  </si>
  <si>
    <t>675_BJ_RF</t>
  </si>
  <si>
    <t>675_BJ_RF_first</t>
  </si>
  <si>
    <t>675_BJ_RH</t>
  </si>
  <si>
    <t>675_BJ_RH_first</t>
  </si>
  <si>
    <t>685_BJ_LF</t>
  </si>
  <si>
    <t>685_BJ</t>
  </si>
  <si>
    <t>685_BJ_LF_first</t>
  </si>
  <si>
    <t>685_BJ_LF_second</t>
  </si>
  <si>
    <t>685_BJ_LF_third</t>
  </si>
  <si>
    <t>685_BJ_LH</t>
  </si>
  <si>
    <t>685_BJ_LH_second</t>
  </si>
  <si>
    <t>685_BJ_LH_third</t>
  </si>
  <si>
    <t>685_BJ_RF</t>
  </si>
  <si>
    <t>685_BJ_RF_second</t>
  </si>
  <si>
    <t>685_BJ_RF_third</t>
  </si>
  <si>
    <t>685_BJ_RH</t>
  </si>
  <si>
    <t>685_BJ_RH_first</t>
  </si>
  <si>
    <t>685_BJ_RH_third</t>
  </si>
  <si>
    <t>69_Choiniere_LF</t>
  </si>
  <si>
    <t>69_Choiniere</t>
  </si>
  <si>
    <t>69_Choiniere_LF_first</t>
  </si>
  <si>
    <t>69_Choiniere_LF_second</t>
  </si>
  <si>
    <t>69_Choiniere_LF_third</t>
  </si>
  <si>
    <t>69_Choiniere_LH</t>
  </si>
  <si>
    <t>69_Choiniere_LH_second</t>
  </si>
  <si>
    <t>staphylococcus xylosus</t>
  </si>
  <si>
    <t>S.xylosus</t>
  </si>
  <si>
    <t>69_Choiniere_LH_third</t>
  </si>
  <si>
    <t>69_Choiniere_RF</t>
  </si>
  <si>
    <t>69_Choiniere_RF_second</t>
  </si>
  <si>
    <t>69_Choiniere_RH</t>
  </si>
  <si>
    <t>69_Choiniere_RH_first</t>
  </si>
  <si>
    <t>69_Choiniere_RH_second</t>
  </si>
  <si>
    <t>69_Choiniere_RH_third</t>
  </si>
  <si>
    <t>69_Choiniere_RH_fourth</t>
  </si>
  <si>
    <t>693_BJ_LF</t>
  </si>
  <si>
    <t>693_BJ</t>
  </si>
  <si>
    <t>693_BJ_LF_first</t>
  </si>
  <si>
    <t>693_BJ_LF_second</t>
  </si>
  <si>
    <t>693_BJ_LH</t>
  </si>
  <si>
    <t>693_BJ_LH_first</t>
  </si>
  <si>
    <t>693_BJ_RF</t>
  </si>
  <si>
    <t>693_BJ_RF_first</t>
  </si>
  <si>
    <t>693_BJ_RF_second</t>
  </si>
  <si>
    <t>693_BJ_RF_third</t>
  </si>
  <si>
    <t>693_BJ_RH</t>
  </si>
  <si>
    <t>693_BJ_RH_second</t>
  </si>
  <si>
    <t>697_BJ_LF</t>
  </si>
  <si>
    <t>697_BJ</t>
  </si>
  <si>
    <t>697_BJ_LF_second</t>
  </si>
  <si>
    <t>697_BJ_LH</t>
  </si>
  <si>
    <t>697_BJ_LH_second</t>
  </si>
  <si>
    <t>697_BJ_RF</t>
  </si>
  <si>
    <t>697_BJ_RF_second</t>
  </si>
  <si>
    <t>7_Choiniere_LF</t>
  </si>
  <si>
    <t>7_Choiniere</t>
  </si>
  <si>
    <t>7_Choiniere_LF_first</t>
  </si>
  <si>
    <t>7_Choiniere_LF_second</t>
  </si>
  <si>
    <t>7_Choiniere_LH</t>
  </si>
  <si>
    <t>7_Choiniere_LH_first</t>
  </si>
  <si>
    <t>7_Choiniere_LH_third</t>
  </si>
  <si>
    <t>7_Choiniere_LH_fourth</t>
  </si>
  <si>
    <t>7_Choiniere_RF</t>
  </si>
  <si>
    <t>7_Choiniere_RF_first</t>
  </si>
  <si>
    <t>7_Choiniere_RF_second</t>
  </si>
  <si>
    <t>7_Choiniere_RF_third</t>
  </si>
  <si>
    <t>7_Choiniere_RF_fourth</t>
  </si>
  <si>
    <t>701_BJ_LF</t>
  </si>
  <si>
    <t>701_BJ</t>
  </si>
  <si>
    <t>701_BJ_LF_first</t>
  </si>
  <si>
    <t>701_BJ_LF_second</t>
  </si>
  <si>
    <t>701_BJ_LF_third</t>
  </si>
  <si>
    <t>701_BJ_LH</t>
  </si>
  <si>
    <t>701_BJ_LH_first</t>
  </si>
  <si>
    <t>701_BJ_LH_third</t>
  </si>
  <si>
    <t>701_BJ_RF</t>
  </si>
  <si>
    <t>701_BJ_RF_first</t>
  </si>
  <si>
    <t>701_BJ_RF_second</t>
  </si>
  <si>
    <t>701_BJ_RF_third</t>
  </si>
  <si>
    <t>701_BJ_RH</t>
  </si>
  <si>
    <t>701_BJ_RH_second</t>
  </si>
  <si>
    <t>701_BJ_RH_third</t>
  </si>
  <si>
    <t>708_BJ_LF</t>
  </si>
  <si>
    <t>708_BJ</t>
  </si>
  <si>
    <t>708_BJ_LF_first</t>
  </si>
  <si>
    <t>708_BJ_LF_third</t>
  </si>
  <si>
    <t>708_BJ_LH</t>
  </si>
  <si>
    <t>708_BJ_LH_first</t>
  </si>
  <si>
    <t>708_BJ_LH_second</t>
  </si>
  <si>
    <t>708_BJ_RF</t>
  </si>
  <si>
    <t>708_BJ_RF_first</t>
  </si>
  <si>
    <t>708_BJ_RF_second</t>
  </si>
  <si>
    <t>713_BJ_LF</t>
  </si>
  <si>
    <t>713_BJ</t>
  </si>
  <si>
    <t>713_BJ_LF_second</t>
  </si>
  <si>
    <t>713_BJ_LF_third</t>
  </si>
  <si>
    <t>713_BJ_LH</t>
  </si>
  <si>
    <t>713_BJ_LH_first</t>
  </si>
  <si>
    <t>713_BJ_LH_second</t>
  </si>
  <si>
    <t>713_BJ_LH_third</t>
  </si>
  <si>
    <t>713_BJ_RF</t>
  </si>
  <si>
    <t>713_BJ_RF_first</t>
  </si>
  <si>
    <t>713_BJ_RF_second</t>
  </si>
  <si>
    <t>713_BJ_RH</t>
  </si>
  <si>
    <t>713_BJ_RH_second</t>
  </si>
  <si>
    <t>713_BJ_RH_third</t>
  </si>
  <si>
    <t>716_BJ_LF</t>
  </si>
  <si>
    <t>716_BJ</t>
  </si>
  <si>
    <t>716_BJ_LF_third</t>
  </si>
  <si>
    <t>716_BJ_LH</t>
  </si>
  <si>
    <t>716_BJ_LH_first</t>
  </si>
  <si>
    <t>716_BJ_LH_second</t>
  </si>
  <si>
    <t>716_BJ_LH_third</t>
  </si>
  <si>
    <t>716_BJ_RF</t>
  </si>
  <si>
    <t>716_BJ_RF_first</t>
  </si>
  <si>
    <t>716_BJ_RF_third</t>
  </si>
  <si>
    <t>716_BJ_RH</t>
  </si>
  <si>
    <t>716_BJ_RH_second</t>
  </si>
  <si>
    <t>716_BJ_RH_third</t>
  </si>
  <si>
    <t>719_BJ_LF</t>
  </si>
  <si>
    <t>719_BJ</t>
  </si>
  <si>
    <t>719_BJ_LF_first</t>
  </si>
  <si>
    <t>719_BJ_LH</t>
  </si>
  <si>
    <t>719_BJ_LH_first</t>
  </si>
  <si>
    <t>staphylococcus simulans</t>
  </si>
  <si>
    <t>S.simulans</t>
  </si>
  <si>
    <t>720_BJ_LF</t>
  </si>
  <si>
    <t>720_BJ</t>
  </si>
  <si>
    <t>720_BJ_LF_first</t>
  </si>
  <si>
    <t>720_BJ_LF_second</t>
  </si>
  <si>
    <t>720_BJ_LF_third</t>
  </si>
  <si>
    <t>720_BJ_LH</t>
  </si>
  <si>
    <t>720_BJ_LH_second</t>
  </si>
  <si>
    <t>720_BJ_LH_third</t>
  </si>
  <si>
    <t>720_BJ_RF</t>
  </si>
  <si>
    <t>720_BJ_RF_first</t>
  </si>
  <si>
    <t>720_BJ_RF_second</t>
  </si>
  <si>
    <t>720_BJ_RF_third</t>
  </si>
  <si>
    <t>720_BJ_RH</t>
  </si>
  <si>
    <t>720_BJ_RH_first</t>
  </si>
  <si>
    <t>720_BJ_RH_second</t>
  </si>
  <si>
    <t>720_BJ_RH_third</t>
  </si>
  <si>
    <t>722_BJ_LF</t>
  </si>
  <si>
    <t>722_BJ</t>
  </si>
  <si>
    <t>722_BJ_LF_first</t>
  </si>
  <si>
    <t>722_BJ_LH</t>
  </si>
  <si>
    <t>722_BJ_LH_first</t>
  </si>
  <si>
    <t>722_BJ_LH_third</t>
  </si>
  <si>
    <t>722_BJ_RF</t>
  </si>
  <si>
    <t>722_BJ_RF_first</t>
  </si>
  <si>
    <t>722_BJ_RF_second</t>
  </si>
  <si>
    <t>722_BJ_RF_third</t>
  </si>
  <si>
    <t>722_BJ_RH</t>
  </si>
  <si>
    <t>722_BJ_RH_first</t>
  </si>
  <si>
    <t>722_BJ_RH_second</t>
  </si>
  <si>
    <t>722_BJ_RH_third</t>
  </si>
  <si>
    <t>727_BJ_LF</t>
  </si>
  <si>
    <t>727_BJ</t>
  </si>
  <si>
    <t>727_BJ_LF_first</t>
  </si>
  <si>
    <t>727_BJ_LH</t>
  </si>
  <si>
    <t>727_BJ_LH_first</t>
  </si>
  <si>
    <t>727_BJ_LH_second</t>
  </si>
  <si>
    <t>727_BJ_LH_third</t>
  </si>
  <si>
    <t>727_BJ_RF</t>
  </si>
  <si>
    <t>727_BJ_RF_first</t>
  </si>
  <si>
    <t>727_BJ_RF_second</t>
  </si>
  <si>
    <t>727_BJ_RF_third</t>
  </si>
  <si>
    <t>727_BJ_RH</t>
  </si>
  <si>
    <t>727_BJ_RH_first</t>
  </si>
  <si>
    <t>727_BJ_RH_second</t>
  </si>
  <si>
    <t>727_BJ_RH_third</t>
  </si>
  <si>
    <t>731_BJ_LF</t>
  </si>
  <si>
    <t>731_BJ</t>
  </si>
  <si>
    <t>731_BJ_LF_first</t>
  </si>
  <si>
    <t>731_BJ_LF_second</t>
  </si>
  <si>
    <t>731_BJ_LH</t>
  </si>
  <si>
    <t>731_BJ_LH_second</t>
  </si>
  <si>
    <t>731_BJ_RF</t>
  </si>
  <si>
    <t>731_BJ_RF_first</t>
  </si>
  <si>
    <t>731_BJ_RH</t>
  </si>
  <si>
    <t>731_BJ_RH_first</t>
  </si>
  <si>
    <t>731_BJ_RH_second</t>
  </si>
  <si>
    <t>733_BJ_LF</t>
  </si>
  <si>
    <t>733_BJ</t>
  </si>
  <si>
    <t>733_BJ_LF_first</t>
  </si>
  <si>
    <t>733_BJ_LF_second</t>
  </si>
  <si>
    <t>733_BJ_LF_third</t>
  </si>
  <si>
    <t>733_BJ_LH</t>
  </si>
  <si>
    <t>733_BJ_LH_first</t>
  </si>
  <si>
    <t>733_BJ_RF</t>
  </si>
  <si>
    <t>733_BJ_RF_first</t>
  </si>
  <si>
    <t>733_BJ_RF_second</t>
  </si>
  <si>
    <t>733_BJ_RH</t>
  </si>
  <si>
    <t>733_BJ_RH_first</t>
  </si>
  <si>
    <t>733_BJ_RH_third</t>
  </si>
  <si>
    <t>738_BJ_LF</t>
  </si>
  <si>
    <t>738_BJ</t>
  </si>
  <si>
    <t>738_BJ_LF_first</t>
  </si>
  <si>
    <t>738_BJ_LH</t>
  </si>
  <si>
    <t>738_BJ_LH_first</t>
  </si>
  <si>
    <t>738_BJ_LH_second</t>
  </si>
  <si>
    <t>738_BJ_RF</t>
  </si>
  <si>
    <t>738_BJ_RF_first</t>
  </si>
  <si>
    <t>738_BJ_RH</t>
  </si>
  <si>
    <t>738_BJ_RH_second</t>
  </si>
  <si>
    <t>739_BJ_LH</t>
  </si>
  <si>
    <t>739_BJ</t>
  </si>
  <si>
    <t>739_BJ_LH_first</t>
  </si>
  <si>
    <t>739_BJ_LH_second</t>
  </si>
  <si>
    <t>739_BJ_LH_third</t>
  </si>
  <si>
    <t>739_BJ_RF</t>
  </si>
  <si>
    <t>739_BJ_RF_first</t>
  </si>
  <si>
    <t>739_BJ_RF_third</t>
  </si>
  <si>
    <t>74_Choiniere_LF</t>
  </si>
  <si>
    <t>74_Choiniere</t>
  </si>
  <si>
    <t>74_Choiniere_LF_first</t>
  </si>
  <si>
    <t>74_Choiniere_LF_third</t>
  </si>
  <si>
    <t>74_Choiniere_LH</t>
  </si>
  <si>
    <t>74_Choiniere_LH_second</t>
  </si>
  <si>
    <t>74_Choiniere_LH_third</t>
  </si>
  <si>
    <t>74_Choiniere_RF</t>
  </si>
  <si>
    <t>74_Choiniere_RF_first</t>
  </si>
  <si>
    <t>74_Choiniere_RF_third</t>
  </si>
  <si>
    <t>74_Choiniere_RF_fourth</t>
  </si>
  <si>
    <t>74_Choiniere_RH</t>
  </si>
  <si>
    <t>74_Choiniere_RH_first</t>
  </si>
  <si>
    <t>741_BJ_LF</t>
  </si>
  <si>
    <t>741_BJ</t>
  </si>
  <si>
    <t>741_BJ_LF_second</t>
  </si>
  <si>
    <t>741_BJ_LH</t>
  </si>
  <si>
    <t>741_BJ_LH_second</t>
  </si>
  <si>
    <t>741_BJ_RF</t>
  </si>
  <si>
    <t>741_BJ_RF_first</t>
  </si>
  <si>
    <t>741_BJ_RF_second</t>
  </si>
  <si>
    <t>741_BJ_RH</t>
  </si>
  <si>
    <t>741_BJ_RH_second</t>
  </si>
  <si>
    <t>741_Choiniere_LF</t>
  </si>
  <si>
    <t>741_Choiniere</t>
  </si>
  <si>
    <t>741_Choiniere_LF_first</t>
  </si>
  <si>
    <t>741_Choiniere_LF_second</t>
  </si>
  <si>
    <t>741_Choiniere_LF_third</t>
  </si>
  <si>
    <t>741_Choiniere_LH</t>
  </si>
  <si>
    <t>741_Choiniere_LH_third</t>
  </si>
  <si>
    <t>741_Choiniere_RF</t>
  </si>
  <si>
    <t>741_Choiniere_RF_second</t>
  </si>
  <si>
    <t>741_Choiniere_RF_third</t>
  </si>
  <si>
    <t>741_Choiniere_RF_fourth</t>
  </si>
  <si>
    <t>741_Choiniere_RH</t>
  </si>
  <si>
    <t>741_Choiniere_RH_first</t>
  </si>
  <si>
    <t>741_Choiniere_RH_second</t>
  </si>
  <si>
    <t>743_BJ_LF</t>
  </si>
  <si>
    <t>743_BJ</t>
  </si>
  <si>
    <t>743_BJ_LF_first</t>
  </si>
  <si>
    <t>743_BJ_LH</t>
  </si>
  <si>
    <t>743_BJ_LH_first</t>
  </si>
  <si>
    <t>743_BJ_LH_third</t>
  </si>
  <si>
    <t>743_BJ_RF</t>
  </si>
  <si>
    <t>743_BJ_RF_third</t>
  </si>
  <si>
    <t>743_BJ_RH</t>
  </si>
  <si>
    <t>743_BJ_RH_first</t>
  </si>
  <si>
    <t>743_BJ_RH_third</t>
  </si>
  <si>
    <t>744_BJ_LF</t>
  </si>
  <si>
    <t>744_BJ</t>
  </si>
  <si>
    <t>744_BJ_LF_first</t>
  </si>
  <si>
    <t>744_BJ_LF_second</t>
  </si>
  <si>
    <t>744_BJ_LF_third</t>
  </si>
  <si>
    <t>744_BJ_LH</t>
  </si>
  <si>
    <t>744_BJ_LH_first</t>
  </si>
  <si>
    <t>744_BJ_LH_second</t>
  </si>
  <si>
    <t>744_BJ_LH_third</t>
  </si>
  <si>
    <t>744_BJ_RF</t>
  </si>
  <si>
    <t>744_BJ_RF_first</t>
  </si>
  <si>
    <t>744_BJ_RF_second</t>
  </si>
  <si>
    <t>744_BJ_RH</t>
  </si>
  <si>
    <t>744_BJ_RH_first</t>
  </si>
  <si>
    <t>744_BJ_RH_third</t>
  </si>
  <si>
    <t>745_BJ_LF</t>
  </si>
  <si>
    <t>745_BJ</t>
  </si>
  <si>
    <t>745_BJ_LF_second</t>
  </si>
  <si>
    <t>745_BJ_LH</t>
  </si>
  <si>
    <t>745_BJ_LH_first</t>
  </si>
  <si>
    <t>745_BJ_LH_second</t>
  </si>
  <si>
    <t>745_BJ_RF</t>
  </si>
  <si>
    <t>745_BJ_RF_second</t>
  </si>
  <si>
    <t>749_BJ_LF</t>
  </si>
  <si>
    <t>749_BJ</t>
  </si>
  <si>
    <t>749_BJ_LF_first</t>
  </si>
  <si>
    <t>749_BJ_LF_second</t>
  </si>
  <si>
    <t>749_BJ_LF_third</t>
  </si>
  <si>
    <t>749_BJ_LH</t>
  </si>
  <si>
    <t>749_BJ_LH_first</t>
  </si>
  <si>
    <t>749_BJ_LH_second</t>
  </si>
  <si>
    <t>749_BJ_RF</t>
  </si>
  <si>
    <t>749_BJ_RF_first</t>
  </si>
  <si>
    <t>749_BJ_RF_third</t>
  </si>
  <si>
    <t>749_BJ_RH</t>
  </si>
  <si>
    <t>749_BJ_RH_second</t>
  </si>
  <si>
    <t>749_BJ_RH_third</t>
  </si>
  <si>
    <t>753_BJ_LF</t>
  </si>
  <si>
    <t>753_BJ</t>
  </si>
  <si>
    <t>753_BJ_LF_first</t>
  </si>
  <si>
    <t>753_BJ_LH</t>
  </si>
  <si>
    <t>753_BJ_LH_first</t>
  </si>
  <si>
    <t>753_BJ_LH_third</t>
  </si>
  <si>
    <t>753_BJ_RF</t>
  </si>
  <si>
    <t>753_BJ_RF_first</t>
  </si>
  <si>
    <t>753_BJ_RF_second</t>
  </si>
  <si>
    <t>753_BJ_RH</t>
  </si>
  <si>
    <t>753_BJ_RH_first</t>
  </si>
  <si>
    <t>753_BJ_RH_second</t>
  </si>
  <si>
    <t>753_BJ_RH_third</t>
  </si>
  <si>
    <t>754_BJ_LF</t>
  </si>
  <si>
    <t>754_BJ</t>
  </si>
  <si>
    <t>754_BJ_LF_second</t>
  </si>
  <si>
    <t>754_BJ_LH</t>
  </si>
  <si>
    <t>754_BJ_LH_second</t>
  </si>
  <si>
    <t>754_BJ_LH_third</t>
  </si>
  <si>
    <t>754_BJ_RF</t>
  </si>
  <si>
    <t>754_BJ_RF_second</t>
  </si>
  <si>
    <t>754_BJ_RF_third</t>
  </si>
  <si>
    <t>754_BJ_RH</t>
  </si>
  <si>
    <t>754_BJ_RH_second</t>
  </si>
  <si>
    <t>755_BJ_LF</t>
  </si>
  <si>
    <t>755_BJ</t>
  </si>
  <si>
    <t>755_BJ_LF_first</t>
  </si>
  <si>
    <t>755_BJ_LF_third</t>
  </si>
  <si>
    <t>755_BJ_LH</t>
  </si>
  <si>
    <t>755_BJ_LH_second</t>
  </si>
  <si>
    <t>755_BJ_LH_third</t>
  </si>
  <si>
    <t>755_BJ_RF</t>
  </si>
  <si>
    <t>755_BJ_RF_second</t>
  </si>
  <si>
    <t>755_BJ_RH</t>
  </si>
  <si>
    <t>755_BJ_RH_second</t>
  </si>
  <si>
    <t>755_BJ_RH_third</t>
  </si>
  <si>
    <t>757_BJ_LF</t>
  </si>
  <si>
    <t>757_BJ</t>
  </si>
  <si>
    <t>757_BJ_LF_second</t>
  </si>
  <si>
    <t>757_BJ_LH</t>
  </si>
  <si>
    <t>757_BJ_LH_first</t>
  </si>
  <si>
    <t>757_BJ_LH_second</t>
  </si>
  <si>
    <t>757_BJ_LH_third</t>
  </si>
  <si>
    <t>757_BJ_RF</t>
  </si>
  <si>
    <t>757_BJ_RF_first</t>
  </si>
  <si>
    <t>757_BJ_RF_second</t>
  </si>
  <si>
    <t>757_BJ_RF_third</t>
  </si>
  <si>
    <t>757_BJ_RH</t>
  </si>
  <si>
    <t>757_BJ_RH_first</t>
  </si>
  <si>
    <t>757_BJ_RH_second</t>
  </si>
  <si>
    <t>757_BJ_RH_third</t>
  </si>
  <si>
    <t>758_BJ_LF</t>
  </si>
  <si>
    <t>758_BJ</t>
  </si>
  <si>
    <t>758_BJ_LF_second</t>
  </si>
  <si>
    <t>758_BJ_LH</t>
  </si>
  <si>
    <t>758_BJ_LH_second</t>
  </si>
  <si>
    <t>758_BJ_RF</t>
  </si>
  <si>
    <t>758_BJ_RF_second</t>
  </si>
  <si>
    <t>758_BJ_RH</t>
  </si>
  <si>
    <t>758_BJ_RH_second</t>
  </si>
  <si>
    <t>761_BJ_LF</t>
  </si>
  <si>
    <t>761_BJ</t>
  </si>
  <si>
    <t>761_BJ_LF_third</t>
  </si>
  <si>
    <t>761_BJ_LH</t>
  </si>
  <si>
    <t>761_BJ_LH_first</t>
  </si>
  <si>
    <t>761_BJ_LH_second</t>
  </si>
  <si>
    <t>761_BJ_LH_third</t>
  </si>
  <si>
    <t>761_BJ_RF</t>
  </si>
  <si>
    <t>761_BJ_RF_second</t>
  </si>
  <si>
    <t>761_BJ_RF_third</t>
  </si>
  <si>
    <t>761_BJ_RH</t>
  </si>
  <si>
    <t>761_BJ_RH_first</t>
  </si>
  <si>
    <t>761_BJ_RH_third</t>
  </si>
  <si>
    <t>763_BJ_LF</t>
  </si>
  <si>
    <t>763_BJ</t>
  </si>
  <si>
    <t>763_BJ_LF_first</t>
  </si>
  <si>
    <t>763_BJ_LH</t>
  </si>
  <si>
    <t>763_BJ_LH_third</t>
  </si>
  <si>
    <t>763_BJ_RF</t>
  </si>
  <si>
    <t>763_BJ_RF_second</t>
  </si>
  <si>
    <t>763_BJ_RF_third</t>
  </si>
  <si>
    <t>765_BJ_LF</t>
  </si>
  <si>
    <t>765_BJ</t>
  </si>
  <si>
    <t>765_BJ_LF_third</t>
  </si>
  <si>
    <t>765_BJ_LH</t>
  </si>
  <si>
    <t>765_BJ_LH_third</t>
  </si>
  <si>
    <t>765_BJ_RF</t>
  </si>
  <si>
    <t>765_BJ_RF_third</t>
  </si>
  <si>
    <t>765_BJ_RH</t>
  </si>
  <si>
    <t>765_BJ_RH_third</t>
  </si>
  <si>
    <t>79_Glennview_LF</t>
  </si>
  <si>
    <t>79_Glennview</t>
  </si>
  <si>
    <t>79_Glennview_LF_first</t>
  </si>
  <si>
    <t>79_Glennview_LF_second</t>
  </si>
  <si>
    <t>79_Glennview_LH</t>
  </si>
  <si>
    <t>79_Glennview_LH_first</t>
  </si>
  <si>
    <t>79_Glennview_LH_second</t>
  </si>
  <si>
    <t>79_Glennview_RF</t>
  </si>
  <si>
    <t>79_Glennview_RF_second</t>
  </si>
  <si>
    <t>79_Glennview_RF_third</t>
  </si>
  <si>
    <t>79_Glennview_RH</t>
  </si>
  <si>
    <t>79_Glennview_RH_first</t>
  </si>
  <si>
    <t>79_Glennview_RH_second</t>
  </si>
  <si>
    <t>79_Glennview_RH_third</t>
  </si>
  <si>
    <t>80_Glennview_LF</t>
  </si>
  <si>
    <t>80_Glennview</t>
  </si>
  <si>
    <t>80_Glennview_LF_first</t>
  </si>
  <si>
    <t>80_Glennview_LF_second</t>
  </si>
  <si>
    <t>80_Glennview_LF_third</t>
  </si>
  <si>
    <t>80_Glennview_LH</t>
  </si>
  <si>
    <t>80_Glennview_LH_first</t>
  </si>
  <si>
    <t>80_Glennview_LH_second</t>
  </si>
  <si>
    <t>80_Glennview_LH_third</t>
  </si>
  <si>
    <t>80_Glennview_RF</t>
  </si>
  <si>
    <t>80_Glennview_RF_first</t>
  </si>
  <si>
    <t>80_Glennview_RF_second</t>
  </si>
  <si>
    <t>80_Glennview_RF_third</t>
  </si>
  <si>
    <t>80_Glennview_RH</t>
  </si>
  <si>
    <t>80_Glennview_RH_first</t>
  </si>
  <si>
    <t>80_Glennview_RH_second</t>
  </si>
  <si>
    <t>80_Glennview_RH_third</t>
  </si>
  <si>
    <t>84_Glennview_LF</t>
  </si>
  <si>
    <t>84_Glennview</t>
  </si>
  <si>
    <t>84_Glennview_LF_second</t>
  </si>
  <si>
    <t>84_Glennview_LF_third</t>
  </si>
  <si>
    <t>84_Glennview_LH</t>
  </si>
  <si>
    <t>84_Glennview_LH_second</t>
  </si>
  <si>
    <t>84_Glennview_RF</t>
  </si>
  <si>
    <t>84_Glennview_RF_second</t>
  </si>
  <si>
    <t>84_Glennview_RF_third</t>
  </si>
  <si>
    <t>84_Glennview_RH</t>
  </si>
  <si>
    <t>84_Glennview_RH_second</t>
  </si>
  <si>
    <t>84_Glennview_RH_third</t>
  </si>
  <si>
    <t>869_Choiniere_RF</t>
  </si>
  <si>
    <t>869_Choiniere</t>
  </si>
  <si>
    <t>869_Choiniere_RF_first</t>
  </si>
  <si>
    <t>869_Choiniere_RH</t>
  </si>
  <si>
    <t>869_Choiniere_RH_first</t>
  </si>
  <si>
    <t>89_Choiniere_LF</t>
  </si>
  <si>
    <t>89_Choiniere</t>
  </si>
  <si>
    <t>89_Choiniere_LF_second</t>
  </si>
  <si>
    <t>89_Choiniere_RF</t>
  </si>
  <si>
    <t>89_Choiniere_RF_second</t>
  </si>
  <si>
    <t>89_Choiniere_RF_third</t>
  </si>
  <si>
    <t>9_Choiniere_LH</t>
  </si>
  <si>
    <t>9_Choiniere</t>
  </si>
  <si>
    <t>9_Choiniere_LH_second</t>
  </si>
  <si>
    <t>9_Choiniere_LH_third</t>
  </si>
  <si>
    <t>9_Choiniere_LH_fourth</t>
  </si>
  <si>
    <t>9_Choiniere_RF</t>
  </si>
  <si>
    <t>9_Choiniere_RF_first</t>
  </si>
  <si>
    <t>9_Choiniere_RF_third</t>
  </si>
  <si>
    <t>9_Choiniere_RF_fourth</t>
  </si>
  <si>
    <t>9_Choiniere_RH</t>
  </si>
  <si>
    <t>9_Choiniere_RH_first</t>
  </si>
  <si>
    <t>9_Choiniere_RH_second</t>
  </si>
  <si>
    <t>9_Choiniere_RH_third</t>
  </si>
  <si>
    <t>9_Choiniere_RH_fourth</t>
  </si>
  <si>
    <t>93_Choiniere_LF</t>
  </si>
  <si>
    <t>93_Choiniere</t>
  </si>
  <si>
    <t>93_Choiniere_LF_first</t>
  </si>
  <si>
    <t>93_Choiniere_LF_second</t>
  </si>
  <si>
    <t>93_Choiniere_LF_third</t>
  </si>
  <si>
    <t>93_Choiniere_LF_fourth</t>
  </si>
  <si>
    <t>93_Choiniere_LH</t>
  </si>
  <si>
    <t>93_Choiniere_LH_first</t>
  </si>
  <si>
    <t>93_Choiniere_LH_second</t>
  </si>
  <si>
    <t>93_Choiniere_LH_fourth</t>
  </si>
  <si>
    <t>93_Choiniere_RF</t>
  </si>
  <si>
    <t>93_Choiniere_RF_second</t>
  </si>
  <si>
    <t>93_Choiniere_RF_third</t>
  </si>
  <si>
    <t>93_Choiniere_RH</t>
  </si>
  <si>
    <t>93_Choiniere_RH_first</t>
  </si>
  <si>
    <t>93_Choiniere_RH_second</t>
  </si>
  <si>
    <t>93_Choiniere_RH_fourth</t>
  </si>
  <si>
    <t>97_Choiniere_LF</t>
  </si>
  <si>
    <t>97_Choiniere</t>
  </si>
  <si>
    <t>97_Choiniere_LF_third</t>
  </si>
  <si>
    <t>97_Choiniere_RF</t>
  </si>
  <si>
    <t>97_Choiniere_RF_first</t>
  </si>
  <si>
    <t>97_Choiniere_RF_second</t>
  </si>
  <si>
    <t>97_Choiniere_RF_fourth</t>
  </si>
  <si>
    <t>97_Choiniere_RH</t>
  </si>
  <si>
    <t>97_Choiniere_RH_first</t>
  </si>
  <si>
    <t>97_Choiniere_RH_second</t>
  </si>
  <si>
    <t>97_Choiniere_RH_fourth</t>
  </si>
  <si>
    <t>abbazaba_StonyPond_LF</t>
  </si>
  <si>
    <t>StonyPond</t>
  </si>
  <si>
    <t>abbazaba_StonyPond</t>
  </si>
  <si>
    <t>abbazaba_StonyPond_LF_first</t>
  </si>
  <si>
    <t>abbazaba_StonyPond_LF_second</t>
  </si>
  <si>
    <t>abbazaba_StonyPond_LH</t>
  </si>
  <si>
    <t>abbazaba_StonyPond_LH_second</t>
  </si>
  <si>
    <t>abbazaba_StonyPond_RF</t>
  </si>
  <si>
    <t>abbazaba_StonyPond_RF_first</t>
  </si>
  <si>
    <t>abbazaba_StonyPond_RF_second</t>
  </si>
  <si>
    <t>abbazaba_StonyPond_RH</t>
  </si>
  <si>
    <t>abbazaba_StonyPond_RH_second</t>
  </si>
  <si>
    <t>abbi_StonyPond_LF</t>
  </si>
  <si>
    <t>abbi_StonyPond</t>
  </si>
  <si>
    <t>abbi_StonyPond_LF_first</t>
  </si>
  <si>
    <t>abbi_StonyPond_LF_second</t>
  </si>
  <si>
    <t>abbi_StonyPond_LH</t>
  </si>
  <si>
    <t>abbi_StonyPond_LH_first</t>
  </si>
  <si>
    <t>abbi_StonyPond_LH_second</t>
  </si>
  <si>
    <t>abbi_StonyPond_RH</t>
  </si>
  <si>
    <t>abbi_StonyPond_RH_second</t>
  </si>
  <si>
    <t>abigail_vonTrapp_RH</t>
  </si>
  <si>
    <t>vonTrapp</t>
  </si>
  <si>
    <t>abigail_vonTrapp</t>
  </si>
  <si>
    <t>abigail_vonTrapp_RH_second</t>
  </si>
  <si>
    <t>alaska_StonyPond_LF</t>
  </si>
  <si>
    <t>alaska_StonyPond</t>
  </si>
  <si>
    <t>alaska_StonyPond_LF_first</t>
  </si>
  <si>
    <t>alaska_StonyPond_LF_second</t>
  </si>
  <si>
    <t>alaska_StonyPond_LH</t>
  </si>
  <si>
    <t>alaska_StonyPond_LH_first</t>
  </si>
  <si>
    <t>alaska_StonyPond_RF</t>
  </si>
  <si>
    <t>alaska_StonyPond_RF_first</t>
  </si>
  <si>
    <t>alaska_StonyPond_RF_second</t>
  </si>
  <si>
    <t>alaska_StonyPond_RH</t>
  </si>
  <si>
    <t>alaska_StonyPond_RH_first</t>
  </si>
  <si>
    <t>alaska_StonyPond_RH_second</t>
  </si>
  <si>
    <t>alexis_StonyPond_LF</t>
  </si>
  <si>
    <t>alexis_StonyPond</t>
  </si>
  <si>
    <t>alexis_StonyPond_LF_first</t>
  </si>
  <si>
    <t>alexis_StonyPond_LF_second</t>
  </si>
  <si>
    <t>alexis_StonyPond_RF</t>
  </si>
  <si>
    <t>alexis_StonyPond_RF_second</t>
  </si>
  <si>
    <t>alexis_StonyPond_RH</t>
  </si>
  <si>
    <t>alexis_StonyPond_RH_second</t>
  </si>
  <si>
    <t>alf_OughtaBe_LF</t>
  </si>
  <si>
    <t>OughtaBe</t>
  </si>
  <si>
    <t>alf_OughtaBe</t>
  </si>
  <si>
    <t>alf_OughtaBe_LF_first</t>
  </si>
  <si>
    <t>alf_OughtaBe_RF</t>
  </si>
  <si>
    <t>alf_OughtaBe_RF_first</t>
  </si>
  <si>
    <t>alf_OughtaBe_RF_second</t>
  </si>
  <si>
    <t>alf_OughtaBe_RH</t>
  </si>
  <si>
    <t>alf_OughtaBe_RH_first</t>
  </si>
  <si>
    <t>alf_OughtaBe_RH_second</t>
  </si>
  <si>
    <t>alice_vonTrapp_LF</t>
  </si>
  <si>
    <t>alice_vonTrapp</t>
  </si>
  <si>
    <t>alice_vonTrapp_LF_first</t>
  </si>
  <si>
    <t>alice_vonTrapp_LF_third</t>
  </si>
  <si>
    <t>alice_vonTrapp_LH</t>
  </si>
  <si>
    <t>alice_vonTrapp_LH_first</t>
  </si>
  <si>
    <t>alice_vonTrapp_LH_second</t>
  </si>
  <si>
    <t>alice_vonTrapp_RF</t>
  </si>
  <si>
    <t>alice_vonTrapp_RF_first</t>
  </si>
  <si>
    <t>alice_vonTrapp_RF_second</t>
  </si>
  <si>
    <t>alice_vonTrapp_RF_third</t>
  </si>
  <si>
    <t>alice_vonTrapp_RH</t>
  </si>
  <si>
    <t>alice_vonTrapp_RH_first</t>
  </si>
  <si>
    <t>alice_vonTrapp_RH_second</t>
  </si>
  <si>
    <t>alma_vonTrapp_LF</t>
  </si>
  <si>
    <t>alma_vonTrapp</t>
  </si>
  <si>
    <t>alma_vonTrapp_LF_third</t>
  </si>
  <si>
    <t>alma_vonTrapp_LH</t>
  </si>
  <si>
    <t>alma_vonTrapp_LH_second</t>
  </si>
  <si>
    <t>alma_vonTrapp_LH_third</t>
  </si>
  <si>
    <t>alma_vonTrapp_RF</t>
  </si>
  <si>
    <t>alma_vonTrapp_RF_first</t>
  </si>
  <si>
    <t>alma_vonTrapp_RF_second</t>
  </si>
  <si>
    <t>alma_vonTrapp_RF_third</t>
  </si>
  <si>
    <t>alma_vonTrapp_RH</t>
  </si>
  <si>
    <t>alma_vonTrapp_RH_first</t>
  </si>
  <si>
    <t>alma_vonTrapp_RH_third</t>
  </si>
  <si>
    <t>aloha_OughtaBe_LF</t>
  </si>
  <si>
    <t>aloha_OughtaBe</t>
  </si>
  <si>
    <t>aloha_OughtaBe_LF_first</t>
  </si>
  <si>
    <t>aloha_OughtaBe_LH</t>
  </si>
  <si>
    <t>aloha_OughtaBe_LH_first</t>
  </si>
  <si>
    <t>staphylococcus warneri</t>
  </si>
  <si>
    <t>S.warneri</t>
  </si>
  <si>
    <t>aloha_OughtaBe_RF</t>
  </si>
  <si>
    <t>aloha_OughtaBe_RF_first</t>
  </si>
  <si>
    <t>aloha_OughtaBe_RH</t>
  </si>
  <si>
    <t>aloha_OughtaBe_RH_first</t>
  </si>
  <si>
    <t>amarillo_Lynd_LF</t>
  </si>
  <si>
    <t>Lynd</t>
  </si>
  <si>
    <t>amarillo_Lynd</t>
  </si>
  <si>
    <t>amarillo_Lynd_LF_second</t>
  </si>
  <si>
    <t>amarillo_Lynd_LF_third</t>
  </si>
  <si>
    <t>amarillo_Lynd_LH</t>
  </si>
  <si>
    <t>amarillo_Lynd_LH_first</t>
  </si>
  <si>
    <t>amarillo_Lynd_LH_second</t>
  </si>
  <si>
    <t>amarillo_Lynd_LH_third</t>
  </si>
  <si>
    <t>amarillo_Lynd_RF</t>
  </si>
  <si>
    <t>amarillo_Lynd_RF_first</t>
  </si>
  <si>
    <t>amarillo_Lynd_RF_second</t>
  </si>
  <si>
    <t>amarillo_Lynd_RF_third</t>
  </si>
  <si>
    <t>amarillo_Lynd_RH</t>
  </si>
  <si>
    <t>amarillo_Lynd_RH_first</t>
  </si>
  <si>
    <t>amarillo_Lynd_RH_third</t>
  </si>
  <si>
    <t>amber_Swallowdale_LF</t>
  </si>
  <si>
    <t>Swallowdale</t>
  </si>
  <si>
    <t>amber_Swallowdale</t>
  </si>
  <si>
    <t>amber_Swallowdale_LF_second</t>
  </si>
  <si>
    <t>amber_Swallowdale_LF_third</t>
  </si>
  <si>
    <t>amber_Swallowdale_LH</t>
  </si>
  <si>
    <t>amber_Swallowdale_LH_first</t>
  </si>
  <si>
    <t>amber_Swallowdale_LH_second</t>
  </si>
  <si>
    <t>amber_Swallowdale_LH_third</t>
  </si>
  <si>
    <t>amber_Swallowdale_RF</t>
  </si>
  <si>
    <t>amber_Swallowdale_RF_first</t>
  </si>
  <si>
    <t>amber_Swallowdale_RF_second</t>
  </si>
  <si>
    <t>amber_Swallowdale_RH</t>
  </si>
  <si>
    <t>amber_Swallowdale_RH_first</t>
  </si>
  <si>
    <t>amber_Swallowdale_RH_second</t>
  </si>
  <si>
    <t>amber_Swallowdale_RH_third</t>
  </si>
  <si>
    <t>ambrosia_Lynd_LF</t>
  </si>
  <si>
    <t>ambrosia_Lynd</t>
  </si>
  <si>
    <t>ambrosia_Lynd_LF_first</t>
  </si>
  <si>
    <t>ambrosia_Lynd_LF_second</t>
  </si>
  <si>
    <t>ambrosia_Lynd_LH</t>
  </si>
  <si>
    <t>ambrosia_Lynd_LH_first</t>
  </si>
  <si>
    <t>ambrosia_Lynd_LH_second</t>
  </si>
  <si>
    <t>ambrosia_Lynd_LH_third</t>
  </si>
  <si>
    <t>ambrosia_Lynd_RF</t>
  </si>
  <si>
    <t>ambrosia_Lynd_RF_first</t>
  </si>
  <si>
    <t>ambrosia_Lynd_RF_second</t>
  </si>
  <si>
    <t>ambrosia_Lynd_RH</t>
  </si>
  <si>
    <t>ambrosia_Lynd_RH_first</t>
  </si>
  <si>
    <t>ambrosia_Lynd_RH_second</t>
  </si>
  <si>
    <t>ambrosia_Lynd_RH_third</t>
  </si>
  <si>
    <t>annabelle27_Paddlebridge_LF</t>
  </si>
  <si>
    <t>Paddlebridge</t>
  </si>
  <si>
    <t>annabelle27_Paddlebridge</t>
  </si>
  <si>
    <t>annabelle27_Paddlebridge_LF_first</t>
  </si>
  <si>
    <t>annabelle27_Paddlebridge_LF_second</t>
  </si>
  <si>
    <t>annabelle27_Paddlebridge_LF_third</t>
  </si>
  <si>
    <t>annabelle27_Paddlebridge_LH</t>
  </si>
  <si>
    <t>annabelle27_Paddlebridge_LH_first</t>
  </si>
  <si>
    <t>annabelle27_Paddlebridge_LH_third</t>
  </si>
  <si>
    <t>annabelle27_Paddlebridge_RF</t>
  </si>
  <si>
    <t>annabelle27_Paddlebridge_RF_first</t>
  </si>
  <si>
    <t>annabelle27_Paddlebridge_RF_second</t>
  </si>
  <si>
    <t>annabelle27_Paddlebridge_RF_third</t>
  </si>
  <si>
    <t>annabelle27_Paddlebridge_RH</t>
  </si>
  <si>
    <t>annabelle27_Paddlebridge_RH_first</t>
  </si>
  <si>
    <t>annabelle27_Paddlebridge_RH_second</t>
  </si>
  <si>
    <t>annabelle27_Paddlebridge_RH_third</t>
  </si>
  <si>
    <t>annabeth2_Paddlebridge_LF</t>
  </si>
  <si>
    <t>annabeth2_Paddlebridge</t>
  </si>
  <si>
    <t>annabeth2_Paddlebridge_LF_first</t>
  </si>
  <si>
    <t>annabeth2_Paddlebridge_LF_second</t>
  </si>
  <si>
    <t>annabeth2_Paddlebridge_LF_third</t>
  </si>
  <si>
    <t>annabeth2_Paddlebridge_LH</t>
  </si>
  <si>
    <t>annabeth2_Paddlebridge_LH_first</t>
  </si>
  <si>
    <t>annabeth2_Paddlebridge_LH_second</t>
  </si>
  <si>
    <t>annabeth2_Paddlebridge_LH_third</t>
  </si>
  <si>
    <t>annabeth2_Paddlebridge_RF</t>
  </si>
  <si>
    <t>annabeth2_Paddlebridge_RF_first</t>
  </si>
  <si>
    <t>annabeth2_Paddlebridge_RH</t>
  </si>
  <si>
    <t>annabeth2_Paddlebridge_RH_second</t>
  </si>
  <si>
    <t>applecore_Butterworks_LF</t>
  </si>
  <si>
    <t>Butterworks</t>
  </si>
  <si>
    <t>applecore_Butterworks</t>
  </si>
  <si>
    <t>applecore_Butterworks_LF_first</t>
  </si>
  <si>
    <t>applecore_Butterworks_LF_second</t>
  </si>
  <si>
    <t>applecore_Butterworks_LF_third</t>
  </si>
  <si>
    <t>applecore_Butterworks_LH</t>
  </si>
  <si>
    <t>applecore_Butterworks_LH_first</t>
  </si>
  <si>
    <t>applecore_Butterworks_LH_second</t>
  </si>
  <si>
    <t>applecore_Butterworks_LH_third</t>
  </si>
  <si>
    <t>applecore_Butterworks_RF</t>
  </si>
  <si>
    <t>applecore_Butterworks_RF_first</t>
  </si>
  <si>
    <t>applecore_Butterworks_RF_second</t>
  </si>
  <si>
    <t>applecore_Butterworks_RF_third</t>
  </si>
  <si>
    <t>applecore_Butterworks_RH</t>
  </si>
  <si>
    <t>applecore_Butterworks_RH_first</t>
  </si>
  <si>
    <t>applecore_Butterworks_RH_third</t>
  </si>
  <si>
    <t>applepie_OughtaBe_LF</t>
  </si>
  <si>
    <t>applepie_OughtaBe</t>
  </si>
  <si>
    <t>applepie_OughtaBe_LF_first</t>
  </si>
  <si>
    <t>applepie_OughtaBe_LF_second</t>
  </si>
  <si>
    <t>applepie_OughtaBe_RH</t>
  </si>
  <si>
    <t>applepie_OughtaBe_RH_first</t>
  </si>
  <si>
    <t>applepie_OughtaBe_RH_second</t>
  </si>
  <si>
    <t>ardetta_vonTrapp_LF</t>
  </si>
  <si>
    <t>ardetta_vonTrapp</t>
  </si>
  <si>
    <t>ardetta_vonTrapp_LF_second</t>
  </si>
  <si>
    <t>ardetta_vonTrapp_LF_third</t>
  </si>
  <si>
    <t>ardetta_vonTrapp_LH</t>
  </si>
  <si>
    <t>ardetta_vonTrapp_LH_first</t>
  </si>
  <si>
    <t>ardetta_vonTrapp_LH_second</t>
  </si>
  <si>
    <t>ardetta_vonTrapp_LH_third</t>
  </si>
  <si>
    <t>ardetta_vonTrapp_RF</t>
  </si>
  <si>
    <t>ardetta_vonTrapp_RF_first</t>
  </si>
  <si>
    <t>ardetta_vonTrapp_RF_second</t>
  </si>
  <si>
    <t>ardetta_vonTrapp_RF_third</t>
  </si>
  <si>
    <t>ardetta_vonTrapp_RH</t>
  </si>
  <si>
    <t>ardetta_vonTrapp_RH_first</t>
  </si>
  <si>
    <t>ardetta_vonTrapp_RH_second</t>
  </si>
  <si>
    <t>ashley_StonyPond_LF</t>
  </si>
  <si>
    <t>ashley_StonyPond</t>
  </si>
  <si>
    <t>ashley_StonyPond_LF_first</t>
  </si>
  <si>
    <t>ashley_StonyPond_LF_second</t>
  </si>
  <si>
    <t>ashley_StonyPond_LH</t>
  </si>
  <si>
    <t>ashley_StonyPond_LH_first</t>
  </si>
  <si>
    <t>ashley_StonyPond_LH_second</t>
  </si>
  <si>
    <t>ashley_StonyPond_RF</t>
  </si>
  <si>
    <t>ashley_StonyPond_RF_first</t>
  </si>
  <si>
    <t>ashley_StonyPond_RF_second</t>
  </si>
  <si>
    <t>ashley_StonyPond_RH</t>
  </si>
  <si>
    <t>ashley_StonyPond_RH_first</t>
  </si>
  <si>
    <t>ashley_StonyPond_RH_second</t>
  </si>
  <si>
    <t>atlantic_Lynd_LF</t>
  </si>
  <si>
    <t>atlantic_Lynd</t>
  </si>
  <si>
    <t>atlantic_Lynd_LF_first</t>
  </si>
  <si>
    <t>atlantic_Lynd_LF_second</t>
  </si>
  <si>
    <t>atlantic_Lynd_LF_third</t>
  </si>
  <si>
    <t>atlantic_Lynd_LH</t>
  </si>
  <si>
    <t>atlantic_Lynd_LH_first</t>
  </si>
  <si>
    <t>atlantic_Lynd_LH_second</t>
  </si>
  <si>
    <t>atlantic_Lynd_LH_third</t>
  </si>
  <si>
    <t>atlantic_Lynd_RF</t>
  </si>
  <si>
    <t>atlantic_Lynd_RF_first</t>
  </si>
  <si>
    <t>atlantic_Lynd_RF_second</t>
  </si>
  <si>
    <t>atlantic_Lynd_RF_third</t>
  </si>
  <si>
    <t>atlantic_Lynd_RH</t>
  </si>
  <si>
    <t>atlantic_Lynd_RH_second</t>
  </si>
  <si>
    <t>atlantic_Lynd_RH_third</t>
  </si>
  <si>
    <t>aubrey_StonyPond_LF</t>
  </si>
  <si>
    <t>aubrey_StonyPond</t>
  </si>
  <si>
    <t>aubrey_StonyPond_LF_first</t>
  </si>
  <si>
    <t>aubrey_StonyPond_LF_second</t>
  </si>
  <si>
    <t>aubrey_StonyPond_LH</t>
  </si>
  <si>
    <t>aubrey_StonyPond_LH_first</t>
  </si>
  <si>
    <t>aubrey_StonyPond_LH_second</t>
  </si>
  <si>
    <t>aubrey_StonyPond_RF</t>
  </si>
  <si>
    <t>aubrey_StonyPond_RF_first</t>
  </si>
  <si>
    <t>aubrey_StonyPond_RF_second</t>
  </si>
  <si>
    <t>aubrey_StonyPond_RH</t>
  </si>
  <si>
    <t>aubrey_StonyPond_RH_first</t>
  </si>
  <si>
    <t>aubrey_StonyPond_RH_second</t>
  </si>
  <si>
    <t>aurora_Butterworks_LF</t>
  </si>
  <si>
    <t>aurora_Butterworks</t>
  </si>
  <si>
    <t>aurora_Butterworks_LF_third</t>
  </si>
  <si>
    <t>aurora_Butterworks_LH</t>
  </si>
  <si>
    <t>aurora_Butterworks_LH_second</t>
  </si>
  <si>
    <t>aurora_Butterworks_RF</t>
  </si>
  <si>
    <t>aurora_Butterworks_RF_second</t>
  </si>
  <si>
    <t>aurora_Butterworks_RF_third</t>
  </si>
  <si>
    <t>aurora_Butterworks_RH</t>
  </si>
  <si>
    <t>aurora_Butterworks_RH_second</t>
  </si>
  <si>
    <t>aurora_Butterworks_RH_third</t>
  </si>
  <si>
    <t>avocado_Butterworks_LF</t>
  </si>
  <si>
    <t>avocado_Butterworks</t>
  </si>
  <si>
    <t>avocado_Butterworks_LF_first</t>
  </si>
  <si>
    <t>avocado_Butterworks_LF_third</t>
  </si>
  <si>
    <t>avocado_Butterworks_LH</t>
  </si>
  <si>
    <t>avocado_Butterworks_LH_first</t>
  </si>
  <si>
    <t>avocado_Butterworks_LH_second</t>
  </si>
  <si>
    <t>avocado_Butterworks_LH_third</t>
  </si>
  <si>
    <t>avocado_Butterworks_RF</t>
  </si>
  <si>
    <t>avocado_Butterworks_RF_first</t>
  </si>
  <si>
    <t>avocado_Butterworks_RF_second</t>
  </si>
  <si>
    <t>avocado_Butterworks_RF_third</t>
  </si>
  <si>
    <t>avocado_Butterworks_RH</t>
  </si>
  <si>
    <t>avocado_Butterworks_RH_first</t>
  </si>
  <si>
    <t>avocado_Butterworks_RH_second</t>
  </si>
  <si>
    <t>avocado_Butterworks_RH_third</t>
  </si>
  <si>
    <t>bella_OughtaBe_LF</t>
  </si>
  <si>
    <t>bella_OughtaBe</t>
  </si>
  <si>
    <t>bella_OughtaBe_LF_first</t>
  </si>
  <si>
    <t>bella_OughtaBe_LF_second</t>
  </si>
  <si>
    <t>bella_OughtaBe_LH</t>
  </si>
  <si>
    <t>bella_OughtaBe_LH_first</t>
  </si>
  <si>
    <t>bella_OughtaBe_LH_second</t>
  </si>
  <si>
    <t>bella_OughtaBe_RF</t>
  </si>
  <si>
    <t>bella_OughtaBe_RF_first</t>
  </si>
  <si>
    <t>bella_OughtaBe_RF_second</t>
  </si>
  <si>
    <t>bella_OughtaBe_RH</t>
  </si>
  <si>
    <t>bella_OughtaBe_RH_first</t>
  </si>
  <si>
    <t>bella_OughtaBe_RH_second</t>
  </si>
  <si>
    <t>big red_StonyPond_LF</t>
  </si>
  <si>
    <t>big red_StonyPond</t>
  </si>
  <si>
    <t>big red_StonyPond_LF_second</t>
  </si>
  <si>
    <t>big red_StonyPond_LH</t>
  </si>
  <si>
    <t>big red_StonyPond_LH_first</t>
  </si>
  <si>
    <t>big red_StonyPond_LH_second</t>
  </si>
  <si>
    <t>big red_StonyPond_RF</t>
  </si>
  <si>
    <t>big red_StonyPond_RF_first</t>
  </si>
  <si>
    <t>big red_StonyPond_RF_second</t>
  </si>
  <si>
    <t>big red_StonyPond_RH</t>
  </si>
  <si>
    <t>big red_StonyPond_RH_first</t>
  </si>
  <si>
    <t>big red_StonyPond_RH_second</t>
  </si>
  <si>
    <t>blackberry_Butterworks_LF</t>
  </si>
  <si>
    <t>blackberry_Butterworks</t>
  </si>
  <si>
    <t>blackberry_Butterworks_LF_first</t>
  </si>
  <si>
    <t>blackberry_Butterworks_LF_second</t>
  </si>
  <si>
    <t>blackberry_Butterworks_LF_third</t>
  </si>
  <si>
    <t>blackberry_Butterworks_LH</t>
  </si>
  <si>
    <t>blackberry_Butterworks_LH_second</t>
  </si>
  <si>
    <t>blackberry_Butterworks_LH_third</t>
  </si>
  <si>
    <t>blackberry_Butterworks_RF</t>
  </si>
  <si>
    <t>blackberry_Butterworks_RF_first</t>
  </si>
  <si>
    <t>blackberry_Butterworks_RF_second</t>
  </si>
  <si>
    <t>blackberry_Butterworks_RF_third</t>
  </si>
  <si>
    <t>blackberry_Butterworks_RH</t>
  </si>
  <si>
    <t>blackberry_Butterworks_RH_second</t>
  </si>
  <si>
    <t>blackberry_Butterworks_RH_third</t>
  </si>
  <si>
    <t>bon_Butterworks_LF</t>
  </si>
  <si>
    <t>bon_Butterworks</t>
  </si>
  <si>
    <t>bon_Butterworks_LF_third</t>
  </si>
  <si>
    <t>bon_Butterworks_LH</t>
  </si>
  <si>
    <t>bon_Butterworks_LH_second</t>
  </si>
  <si>
    <t>bon_Butterworks_LH_third</t>
  </si>
  <si>
    <t>bon_Butterworks_RF</t>
  </si>
  <si>
    <t>bon_Butterworks_RF_first</t>
  </si>
  <si>
    <t>bon_Butterworks_RF_second</t>
  </si>
  <si>
    <t>bon_Butterworks_RF_third</t>
  </si>
  <si>
    <t>bon_Butterworks_RH</t>
  </si>
  <si>
    <t>bon_Butterworks_RH_second</t>
  </si>
  <si>
    <t>bon_Butterworks_RH_third</t>
  </si>
  <si>
    <t>bonnie_vonTrapp_LF</t>
  </si>
  <si>
    <t>bonnie_vonTrapp</t>
  </si>
  <si>
    <t>bonnie_vonTrapp_LF_first</t>
  </si>
  <si>
    <t>bonnie_vonTrapp_LF_second</t>
  </si>
  <si>
    <t>bonnie_vonTrapp_LH</t>
  </si>
  <si>
    <t>bonnie_vonTrapp_LH_first</t>
  </si>
  <si>
    <t>bonnie_vonTrapp_LH_second</t>
  </si>
  <si>
    <t>bonnie_vonTrapp_RF</t>
  </si>
  <si>
    <t>bonnie_vonTrapp_RF_first</t>
  </si>
  <si>
    <t>bonnie_vonTrapp_RF_second</t>
  </si>
  <si>
    <t>bonnie_vonTrapp_RH</t>
  </si>
  <si>
    <t>bonnie_vonTrapp_RH_first</t>
  </si>
  <si>
    <t>bonnie_vonTrapp_RH_second</t>
  </si>
  <si>
    <t>brandy_StonyPond_LF</t>
  </si>
  <si>
    <t>brandy_StonyPond</t>
  </si>
  <si>
    <t>brandy_StonyPond_LF_first</t>
  </si>
  <si>
    <t>brandy_StonyPond_LF_second</t>
  </si>
  <si>
    <t>brandy_StonyPond_LH</t>
  </si>
  <si>
    <t>brandy_StonyPond_LH_first</t>
  </si>
  <si>
    <t>brandy_StonyPond_LH_second</t>
  </si>
  <si>
    <t>brandy_StonyPond_RF</t>
  </si>
  <si>
    <t>brandy_StonyPond_RF_first</t>
  </si>
  <si>
    <t>brandy_StonyPond_RF_second</t>
  </si>
  <si>
    <t>brandy_StonyPond_RH</t>
  </si>
  <si>
    <t>brandy_StonyPond_RH_first</t>
  </si>
  <si>
    <t>brandy_StonyPond_RH_second</t>
  </si>
  <si>
    <t>bullet_OughtaBe_LF</t>
  </si>
  <si>
    <t>bullet_OughtaBe</t>
  </si>
  <si>
    <t>bullet_OughtaBe_LF_first</t>
  </si>
  <si>
    <t>bullet_OughtaBe_LF_second</t>
  </si>
  <si>
    <t>bullet_OughtaBe_LH</t>
  </si>
  <si>
    <t>bullet_OughtaBe_LH_first</t>
  </si>
  <si>
    <t>bullet_OughtaBe_LH_second</t>
  </si>
  <si>
    <t>bullet_OughtaBe_LH_third</t>
  </si>
  <si>
    <t>bullet_OughtaBe_RF</t>
  </si>
  <si>
    <t>bullet_OughtaBe_RF_first</t>
  </si>
  <si>
    <t>bullet_OughtaBe_RF_second</t>
  </si>
  <si>
    <t>bullet_OughtaBe_RH</t>
  </si>
  <si>
    <t>bullet_OughtaBe_RH_first</t>
  </si>
  <si>
    <t>bullet_OughtaBe_RH_second</t>
  </si>
  <si>
    <t>butter_OughtaBe_LF</t>
  </si>
  <si>
    <t>butter_OughtaBe</t>
  </si>
  <si>
    <t>butter_OughtaBe_LF_first</t>
  </si>
  <si>
    <t>butter_OughtaBe_LF_second</t>
  </si>
  <si>
    <t>butter_OughtaBe_LF_third</t>
  </si>
  <si>
    <t>butter_OughtaBe_LH</t>
  </si>
  <si>
    <t>butter_OughtaBe_LH_first</t>
  </si>
  <si>
    <t>butter_OughtaBe_LH_second</t>
  </si>
  <si>
    <t>butter_OughtaBe_LH_third</t>
  </si>
  <si>
    <t>butter_OughtaBe_RF</t>
  </si>
  <si>
    <t>butter_OughtaBe_RF_second</t>
  </si>
  <si>
    <t>butter_OughtaBe_RH</t>
  </si>
  <si>
    <t>butter_OughtaBe_RH_first</t>
  </si>
  <si>
    <t>butter_OughtaBe_RH_second</t>
  </si>
  <si>
    <t>butterfly_OughtaBe_LF</t>
  </si>
  <si>
    <t>butterfly_OughtaBe</t>
  </si>
  <si>
    <t>butterfly_OughtaBe_LF_first</t>
  </si>
  <si>
    <t>butterfly_OughtaBe_LH</t>
  </si>
  <si>
    <t>butterfly_OughtaBe_LH_first</t>
  </si>
  <si>
    <t>butterfly_OughtaBe_RF</t>
  </si>
  <si>
    <t>butterfly_OughtaBe_RF_first</t>
  </si>
  <si>
    <t>butterfly_OughtaBe_RH</t>
  </si>
  <si>
    <t>butterfly_OughtaBe_RH_first</t>
  </si>
  <si>
    <t>cambric_Swallowdale_LF</t>
  </si>
  <si>
    <t>cambric_Swallowdale</t>
  </si>
  <si>
    <t>cambric_Swallowdale_LF_first</t>
  </si>
  <si>
    <t>cambric_Swallowdale_LF_second</t>
  </si>
  <si>
    <t>cambric_Swallowdale_LF_third</t>
  </si>
  <si>
    <t>cambric_Swallowdale_LH</t>
  </si>
  <si>
    <t>cambric_Swallowdale_LH_first</t>
  </si>
  <si>
    <t>cambric_Swallowdale_LH_second</t>
  </si>
  <si>
    <t>cambric_Swallowdale_LH_third</t>
  </si>
  <si>
    <t>cambric_Swallowdale_RF</t>
  </si>
  <si>
    <t>cambric_Swallowdale_RF_first</t>
  </si>
  <si>
    <t>cambric_Swallowdale_RF_second</t>
  </si>
  <si>
    <t>cambric_Swallowdale_RF_third</t>
  </si>
  <si>
    <t>cambric_Swallowdale_RH</t>
  </si>
  <si>
    <t>cambric_Swallowdale_RH_second</t>
  </si>
  <si>
    <t>cambric_Swallowdale_RH_third</t>
  </si>
  <si>
    <t>casbah_Swallowdale_LF</t>
  </si>
  <si>
    <t>casbah_Swallowdale</t>
  </si>
  <si>
    <t>casbah_Swallowdale_LF_second</t>
  </si>
  <si>
    <t>casbah_Swallowdale_LF_third</t>
  </si>
  <si>
    <t>casbah_Swallowdale_LH</t>
  </si>
  <si>
    <t>casbah_Swallowdale_LH_second</t>
  </si>
  <si>
    <t>casbah_Swallowdale_LH_third</t>
  </si>
  <si>
    <t>casbah_Swallowdale_RF</t>
  </si>
  <si>
    <t>casbah_Swallowdale_RF_second</t>
  </si>
  <si>
    <t>casbah_Swallowdale_RH</t>
  </si>
  <si>
    <t>casbah_Swallowdale_RH_second</t>
  </si>
  <si>
    <t>casbah_Swallowdale_RH_third</t>
  </si>
  <si>
    <t>cassia_Swallowdale_LF</t>
  </si>
  <si>
    <t>cassia_Swallowdale</t>
  </si>
  <si>
    <t>cassia_Swallowdale_LF_first</t>
  </si>
  <si>
    <t>cassia_Swallowdale_LF_third</t>
  </si>
  <si>
    <t>cassia_Swallowdale_LH</t>
  </si>
  <si>
    <t>cassia_Swallowdale_LH_first</t>
  </si>
  <si>
    <t>cassia_Swallowdale_LH_second</t>
  </si>
  <si>
    <t>cassia_Swallowdale_LH_third</t>
  </si>
  <si>
    <t>cassia_Swallowdale_RF</t>
  </si>
  <si>
    <t>cassia_Swallowdale_RF_first</t>
  </si>
  <si>
    <t>cassia_Swallowdale_RF_second</t>
  </si>
  <si>
    <t>cassia_Swallowdale_RH</t>
  </si>
  <si>
    <t>cassia_Swallowdale_RH_first</t>
  </si>
  <si>
    <t>cassia_Swallowdale_RH_second</t>
  </si>
  <si>
    <t>cassia_Swallowdale_RH_third</t>
  </si>
  <si>
    <t>cb3_BJ_LF</t>
  </si>
  <si>
    <t>cb3_BJ</t>
  </si>
  <si>
    <t>cb3_BJ_LF_third</t>
  </si>
  <si>
    <t>cb3_BJ_LH</t>
  </si>
  <si>
    <t>cb3_BJ_LH_third</t>
  </si>
  <si>
    <t>cb3_BJ_RF</t>
  </si>
  <si>
    <t>cb3_BJ_RF_third</t>
  </si>
  <si>
    <t>cb5_BJ_LF</t>
  </si>
  <si>
    <t>cb5_BJ</t>
  </si>
  <si>
    <t>cb5_BJ_LF_first</t>
  </si>
  <si>
    <t>cb5_BJ_LF_second</t>
  </si>
  <si>
    <t>cb5_BJ_LF_third</t>
  </si>
  <si>
    <t>cb5_BJ_LH</t>
  </si>
  <si>
    <t>cb5_BJ_LH_first</t>
  </si>
  <si>
    <t>cb5_BJ_LH_second</t>
  </si>
  <si>
    <t>cb5_BJ_LH_third</t>
  </si>
  <si>
    <t>cb5_BJ_RF</t>
  </si>
  <si>
    <t>cb5_BJ_RF_first</t>
  </si>
  <si>
    <t>cb5_BJ_RF_second</t>
  </si>
  <si>
    <t>cb5_BJ_RF_third</t>
  </si>
  <si>
    <t>cb5_BJ_RH</t>
  </si>
  <si>
    <t>cb5_BJ_RH_second</t>
  </si>
  <si>
    <t>cb5_BJ_RH_third</t>
  </si>
  <si>
    <t>chaloopa_Lynd_LF</t>
  </si>
  <si>
    <t>chaloopa_Lynd</t>
  </si>
  <si>
    <t>chaloopa_Lynd_LF_first</t>
  </si>
  <si>
    <t>chaloopa_Lynd_LF_second</t>
  </si>
  <si>
    <t>chaloopa_Lynd_LF_third</t>
  </si>
  <si>
    <t>chaloopa_Lynd_LH</t>
  </si>
  <si>
    <t>chaloopa_Lynd_LH_first</t>
  </si>
  <si>
    <t>chaloopa_Lynd_LH_second</t>
  </si>
  <si>
    <t>chaloopa_Lynd_LH_third</t>
  </si>
  <si>
    <t>chaloopa_Lynd_RF</t>
  </si>
  <si>
    <t>chaloopa_Lynd_RF_first</t>
  </si>
  <si>
    <t>chaloopa_Lynd_RF_second</t>
  </si>
  <si>
    <t>chaloopa_Lynd_RH</t>
  </si>
  <si>
    <t>chaloopa_Lynd_RH_first</t>
  </si>
  <si>
    <t>chaloopa_Lynd_RH_second</t>
  </si>
  <si>
    <t>chaloopa_Lynd_RH_third</t>
  </si>
  <si>
    <t>champne25_Paddlebridge_LF</t>
  </si>
  <si>
    <t>champne25_Paddlebridge</t>
  </si>
  <si>
    <t>champne25_Paddlebridge_LF_first</t>
  </si>
  <si>
    <t>champne25_Paddlebridge_LF_second</t>
  </si>
  <si>
    <t>champne25_Paddlebridge_LF_third</t>
  </si>
  <si>
    <t>champne25_Paddlebridge_LH</t>
  </si>
  <si>
    <t>champne25_Paddlebridge_LH_first</t>
  </si>
  <si>
    <t>champne25_Paddlebridge_LH_third</t>
  </si>
  <si>
    <t>champne25_Paddlebridge_RF</t>
  </si>
  <si>
    <t>champne25_Paddlebridge_RF_first</t>
  </si>
  <si>
    <t>champne25_Paddlebridge_RF_second</t>
  </si>
  <si>
    <t>champne25_Paddlebridge_RH</t>
  </si>
  <si>
    <t>champne25_Paddlebridge_RH_first</t>
  </si>
  <si>
    <t>chapstick1_Paddlebridge_LF</t>
  </si>
  <si>
    <t>chapstick1_Paddlebridge</t>
  </si>
  <si>
    <t>chapstick1_Paddlebridge_LF_second</t>
  </si>
  <si>
    <t>chapstick1_Paddlebridge_LH</t>
  </si>
  <si>
    <t>chapstick1_Paddlebridge_LH_first</t>
  </si>
  <si>
    <t>chapstick1_Paddlebridge_RF</t>
  </si>
  <si>
    <t>chapstick1_Paddlebridge_RF_first</t>
  </si>
  <si>
    <t>chapstick1_Paddlebridge_RF_second</t>
  </si>
  <si>
    <t>chapstick1_Paddlebridge_RF_third</t>
  </si>
  <si>
    <t>chapstick1_Paddlebridge_RH</t>
  </si>
  <si>
    <t>chapstick1_Paddlebridge_RH_first</t>
  </si>
  <si>
    <t>chapstick1_Paddlebridge_RH_second</t>
  </si>
  <si>
    <t>charlotte_StonyPond_LF</t>
  </si>
  <si>
    <t>charlotte_StonyPond</t>
  </si>
  <si>
    <t>charlotte_StonyPond_LF_first</t>
  </si>
  <si>
    <t>charlotte_StonyPond_LH</t>
  </si>
  <si>
    <t>charlotte_StonyPond_LH_first</t>
  </si>
  <si>
    <t>charlotte_StonyPond_RF</t>
  </si>
  <si>
    <t>charlotte_StonyPond_RF_first</t>
  </si>
  <si>
    <t>chartreuse_Lynd_LF</t>
  </si>
  <si>
    <t>chartreuse_Lynd</t>
  </si>
  <si>
    <t>chartreuse_Lynd_LF_first</t>
  </si>
  <si>
    <t>chartreuse_Lynd_LF_second</t>
  </si>
  <si>
    <t>chartreuse_Lynd_LH</t>
  </si>
  <si>
    <t>chartreuse_Lynd_LH_first</t>
  </si>
  <si>
    <t>chartreuse_Lynd_LH_second</t>
  </si>
  <si>
    <t>chartreuse_Lynd_RF</t>
  </si>
  <si>
    <t>chartreuse_Lynd_RF_first</t>
  </si>
  <si>
    <t>chartreuse_Lynd_RF_second</t>
  </si>
  <si>
    <t>chartreuse_Lynd_RH</t>
  </si>
  <si>
    <t>chartreuse_Lynd_RH_second</t>
  </si>
  <si>
    <t>cheese_Lynd_LF</t>
  </si>
  <si>
    <t>cheese_Lynd</t>
  </si>
  <si>
    <t>cheese_Lynd_LF_first</t>
  </si>
  <si>
    <t>cheese_Lynd_LF_second</t>
  </si>
  <si>
    <t>cheese_Lynd_LH</t>
  </si>
  <si>
    <t>cheese_Lynd_LH_second</t>
  </si>
  <si>
    <t>cheese_Lynd_LH_third</t>
  </si>
  <si>
    <t>cheese_Lynd_RH</t>
  </si>
  <si>
    <t>cheese_Lynd_RH_first</t>
  </si>
  <si>
    <t>cheese_Lynd_RH_third</t>
  </si>
  <si>
    <t>chelsea_StonyPond_LF</t>
  </si>
  <si>
    <t>chelsea_StonyPond</t>
  </si>
  <si>
    <t>chelsea_StonyPond_LF_first</t>
  </si>
  <si>
    <t>chelsea_StonyPond_LH</t>
  </si>
  <si>
    <t>chelsea_StonyPond_LH_first</t>
  </si>
  <si>
    <t>chelsea_StonyPond_RF</t>
  </si>
  <si>
    <t>chelsea_StonyPond_RF_first</t>
  </si>
  <si>
    <t>chelsea_StonyPond_RF_second</t>
  </si>
  <si>
    <t>chelsea_StonyPond_RH</t>
  </si>
  <si>
    <t>chelsea_StonyPond_RH_first</t>
  </si>
  <si>
    <t>chipotle_Butterworks_LF</t>
  </si>
  <si>
    <t>chipotle_Butterworks</t>
  </si>
  <si>
    <t>chipotle_Butterworks_LF_first</t>
  </si>
  <si>
    <t>chipotle_Butterworks_LF_second</t>
  </si>
  <si>
    <t>chipotle_Butterworks_LH</t>
  </si>
  <si>
    <t>chipotle_Butterworks_LH_first</t>
  </si>
  <si>
    <t>chipotle_Butterworks_LH_second</t>
  </si>
  <si>
    <t>chipotle_Butterworks_RF</t>
  </si>
  <si>
    <t>chipotle_Butterworks_RF_first</t>
  </si>
  <si>
    <t>chipotle_Butterworks_RF_second</t>
  </si>
  <si>
    <t>chipotle_Butterworks_RH</t>
  </si>
  <si>
    <t>chipotle_Butterworks_RH_second</t>
  </si>
  <si>
    <t>chive_Lynd_LF</t>
  </si>
  <si>
    <t>chive_Lynd</t>
  </si>
  <si>
    <t>chive_Lynd_LF_first</t>
  </si>
  <si>
    <t>chive_Lynd_LF_second</t>
  </si>
  <si>
    <t>chive_Lynd_LH</t>
  </si>
  <si>
    <t>chive_Lynd_LH_first</t>
  </si>
  <si>
    <t>chive_Lynd_LH_second</t>
  </si>
  <si>
    <t>chive_Lynd_RF</t>
  </si>
  <si>
    <t>chive_Lynd_RF_second</t>
  </si>
  <si>
    <t>chive_Lynd_RF_third</t>
  </si>
  <si>
    <t>chive_Lynd_RH</t>
  </si>
  <si>
    <t>chive_Lynd_RH_first</t>
  </si>
  <si>
    <t>chive_Lynd_RH_second</t>
  </si>
  <si>
    <t>clara_vonTrapp_LF</t>
  </si>
  <si>
    <t>clara_vonTrapp</t>
  </si>
  <si>
    <t>clara_vonTrapp_LF_first</t>
  </si>
  <si>
    <t>clara_vonTrapp_LF_second</t>
  </si>
  <si>
    <t>clara_vonTrapp_LF_third</t>
  </si>
  <si>
    <t>clara_vonTrapp_LH</t>
  </si>
  <si>
    <t>clara_vonTrapp_LH_first</t>
  </si>
  <si>
    <t>clara_vonTrapp_LH_second</t>
  </si>
  <si>
    <t>clara_vonTrapp_LH_third</t>
  </si>
  <si>
    <t>clara_vonTrapp_RF</t>
  </si>
  <si>
    <t>clara_vonTrapp_RF_second</t>
  </si>
  <si>
    <t>clara_vonTrapp_RF_third</t>
  </si>
  <si>
    <t>clara_vonTrapp_RH</t>
  </si>
  <si>
    <t>clara_vonTrapp_RH_first</t>
  </si>
  <si>
    <t>clara_vonTrapp_RH_second</t>
  </si>
  <si>
    <t>clara_vonTrapp_RH_third</t>
  </si>
  <si>
    <t>crescent_Butterworks_LF</t>
  </si>
  <si>
    <t>crescent_Butterworks</t>
  </si>
  <si>
    <t>crescent_Butterworks_LF_first</t>
  </si>
  <si>
    <t>crescent_Butterworks_LH</t>
  </si>
  <si>
    <t>crescent_Butterworks_LH_first</t>
  </si>
  <si>
    <t>crescent_Butterworks_RF</t>
  </si>
  <si>
    <t>crescent_Butterworks_RF_first</t>
  </si>
  <si>
    <t>crescent_Butterworks_RH</t>
  </si>
  <si>
    <t>crescent_Butterworks_RH_first</t>
  </si>
  <si>
    <t>daisy_StonyPond_LH</t>
  </si>
  <si>
    <t>daisy_StonyPond</t>
  </si>
  <si>
    <t>daisy_StonyPond_LH_first</t>
  </si>
  <si>
    <t>daisy_StonyPond_LH_second</t>
  </si>
  <si>
    <t>daisy_StonyPond_RF</t>
  </si>
  <si>
    <t>daisy_StonyPond_RF_first</t>
  </si>
  <si>
    <t>daisy_StonyPond_RF_second</t>
  </si>
  <si>
    <t>daisy_StonyPond_RH</t>
  </si>
  <si>
    <t>daisy_StonyPond_RH_first</t>
  </si>
  <si>
    <t>darla_Lynd_LF</t>
  </si>
  <si>
    <t>darla_Lynd</t>
  </si>
  <si>
    <t>darla_Lynd_LF_second</t>
  </si>
  <si>
    <t>darla_Lynd_LH</t>
  </si>
  <si>
    <t>darla_Lynd_LH_second</t>
  </si>
  <si>
    <t>darla_Lynd_RF</t>
  </si>
  <si>
    <t>darla_Lynd_RF_second</t>
  </si>
  <si>
    <t>darla_Lynd_RH</t>
  </si>
  <si>
    <t>darla_Lynd_RH_first</t>
  </si>
  <si>
    <t>daryl_StonyPond_LF</t>
  </si>
  <si>
    <t>daryl_StonyPond</t>
  </si>
  <si>
    <t>daryl_StonyPond_LF_first</t>
  </si>
  <si>
    <t>daryl_StonyPond_LF_second</t>
  </si>
  <si>
    <t>daryl_StonyPond_LH</t>
  </si>
  <si>
    <t>daryl_StonyPond_LH_first</t>
  </si>
  <si>
    <t>daryl_StonyPond_LH_second</t>
  </si>
  <si>
    <t>daryl_StonyPond_RF</t>
  </si>
  <si>
    <t>daryl_StonyPond_RF_first</t>
  </si>
  <si>
    <t>daryl_StonyPond_RF_second</t>
  </si>
  <si>
    <t>daryl_StonyPond_RH</t>
  </si>
  <si>
    <t>daryl_StonyPond_RH_first</t>
  </si>
  <si>
    <t>daryl_StonyPond_RH_second</t>
  </si>
  <si>
    <t>debutant_Swallowdale_LF</t>
  </si>
  <si>
    <t>debutant_Swallowdale</t>
  </si>
  <si>
    <t>debutant_Swallowdale_LF_first</t>
  </si>
  <si>
    <t>debutant_Swallowdale_LH</t>
  </si>
  <si>
    <t>debutant_Swallowdale_LH_second</t>
  </si>
  <si>
    <t>debutant_Swallowdale_RF</t>
  </si>
  <si>
    <t>debutant_Swallowdale_RF_second</t>
  </si>
  <si>
    <t>debutant_Swallowdale_RF_third</t>
  </si>
  <si>
    <t>debutant_Swallowdale_RH</t>
  </si>
  <si>
    <t>debutant_Swallowdale_RH_second</t>
  </si>
  <si>
    <t>deedee_Swallowdale_LF</t>
  </si>
  <si>
    <t>deedee_Swallowdale</t>
  </si>
  <si>
    <t>deedee_Swallowdale_LF_first</t>
  </si>
  <si>
    <t>deedee_Swallowdale_LF_second</t>
  </si>
  <si>
    <t>deedee_Swallowdale_LH</t>
  </si>
  <si>
    <t>deedee_Swallowdale_LH_first</t>
  </si>
  <si>
    <t>deedee_Swallowdale_LH_second</t>
  </si>
  <si>
    <t>deedee_Swallowdale_LH_third</t>
  </si>
  <si>
    <t>deedee_Swallowdale_RF</t>
  </si>
  <si>
    <t>deedee_Swallowdale_RF_first</t>
  </si>
  <si>
    <t>deedee_Swallowdale_RF_second</t>
  </si>
  <si>
    <t>deedee_Swallowdale_RF_third</t>
  </si>
  <si>
    <t>deedee_Swallowdale_RH</t>
  </si>
  <si>
    <t>deedee_Swallowdale_RH_second</t>
  </si>
  <si>
    <t>deedee_Swallowdale_RH_third</t>
  </si>
  <si>
    <t>delilah_StonyPond_LF</t>
  </si>
  <si>
    <t>delilah_StonyPond</t>
  </si>
  <si>
    <t>delilah_StonyPond_LF_first</t>
  </si>
  <si>
    <t>delilah_StonyPond_LH</t>
  </si>
  <si>
    <t>delilah_StonyPond_LH_first</t>
  </si>
  <si>
    <t>delilah_StonyPond_LH_second</t>
  </si>
  <si>
    <t>delilah_StonyPond_RF</t>
  </si>
  <si>
    <t>delilah_StonyPond_RF_first</t>
  </si>
  <si>
    <t>delilah_StonyPond_RF_second</t>
  </si>
  <si>
    <t>delilah_StonyPond_RH</t>
  </si>
  <si>
    <t>delilah_StonyPond_RH_first</t>
  </si>
  <si>
    <t>delilah_StonyPond_RH_second</t>
  </si>
  <si>
    <t>denise_Swallowdale_LF</t>
  </si>
  <si>
    <t>denise_Swallowdale</t>
  </si>
  <si>
    <t>denise_Swallowdale_LF_first</t>
  </si>
  <si>
    <t>denise_Swallowdale_LF_second</t>
  </si>
  <si>
    <t>denise_Swallowdale_LF_third</t>
  </si>
  <si>
    <t>denise_Swallowdale_LH</t>
  </si>
  <si>
    <t>denise_Swallowdale_LH_second</t>
  </si>
  <si>
    <t>denise_Swallowdale_LH_third</t>
  </si>
  <si>
    <t>denise_Swallowdale_RF</t>
  </si>
  <si>
    <t>denise_Swallowdale_RF_first</t>
  </si>
  <si>
    <t>denise_Swallowdale_RF_third</t>
  </si>
  <si>
    <t>denise_Swallowdale_RH</t>
  </si>
  <si>
    <t>denise_Swallowdale_RH_first</t>
  </si>
  <si>
    <t>denise_Swallowdale_RH_second</t>
  </si>
  <si>
    <t>denise_Swallowdale_RH_third</t>
  </si>
  <si>
    <t>denver_Swallowdale_LH</t>
  </si>
  <si>
    <t>denver_Swallowdale</t>
  </si>
  <si>
    <t>denver_Swallowdale_LH_first</t>
  </si>
  <si>
    <t>denver_Swallowdale_LH_second</t>
  </si>
  <si>
    <t>denver_Swallowdale_LH_third</t>
  </si>
  <si>
    <t>denver_Swallowdale_RF</t>
  </si>
  <si>
    <t>denver_Swallowdale_RF_second</t>
  </si>
  <si>
    <t>denver_Swallowdale_RF_third</t>
  </si>
  <si>
    <t>denver_Swallowdale_RH</t>
  </si>
  <si>
    <t>denver_Swallowdale_RH_first</t>
  </si>
  <si>
    <t>denver_Swallowdale_RH_second</t>
  </si>
  <si>
    <t>denver_Swallowdale_RH_third</t>
  </si>
  <si>
    <t>diamond_Lynd_LF</t>
  </si>
  <si>
    <t>diamond_Lynd</t>
  </si>
  <si>
    <t>diamond_Lynd_LF_first</t>
  </si>
  <si>
    <t>diamond_Lynd_LH</t>
  </si>
  <si>
    <t>diamond_Lynd_LH_first</t>
  </si>
  <si>
    <t>diamond_Lynd_RH</t>
  </si>
  <si>
    <t>diamond_Lynd_RH_first</t>
  </si>
  <si>
    <t>diane_Swallowdale_LF</t>
  </si>
  <si>
    <t>diane_Swallowdale</t>
  </si>
  <si>
    <t>diane_Swallowdale_LF_first</t>
  </si>
  <si>
    <t>diane_Swallowdale_LF_third</t>
  </si>
  <si>
    <t>diane_Swallowdale_LH</t>
  </si>
  <si>
    <t>diane_Swallowdale_LH_first</t>
  </si>
  <si>
    <t>diane_Swallowdale_LH_third</t>
  </si>
  <si>
    <t>diane_Swallowdale_RF</t>
  </si>
  <si>
    <t>diane_Swallowdale_RF_second</t>
  </si>
  <si>
    <t>diane_Swallowdale_RF_third</t>
  </si>
  <si>
    <t>diane_Swallowdale_RH</t>
  </si>
  <si>
    <t>diane_Swallowdale_RH_first</t>
  </si>
  <si>
    <t>diane_Swallowdale_RH_second</t>
  </si>
  <si>
    <t>diane_Swallowdale_RH_third</t>
  </si>
  <si>
    <t>dorian_Swallowdale_LF</t>
  </si>
  <si>
    <t>dorian_Swallowdale</t>
  </si>
  <si>
    <t>dorian_Swallowdale_LF_second</t>
  </si>
  <si>
    <t>dorian_Swallowdale_LH</t>
  </si>
  <si>
    <t>dorian_Swallowdale_LH_second</t>
  </si>
  <si>
    <t>dorian_Swallowdale_LH_third</t>
  </si>
  <si>
    <t>dorian_Swallowdale_RF</t>
  </si>
  <si>
    <t>dorian_Swallowdale_RF_second</t>
  </si>
  <si>
    <t>dorian_Swallowdale_RF_third</t>
  </si>
  <si>
    <t>dorian_Swallowdale_RH</t>
  </si>
  <si>
    <t>dorian_Swallowdale_RH_first</t>
  </si>
  <si>
    <t>dorian_Swallowdale_RH_second</t>
  </si>
  <si>
    <t>dorian_Swallowdale_RH_third</t>
  </si>
  <si>
    <t>doris_StonyPond_LF</t>
  </si>
  <si>
    <t>doris_StonyPond</t>
  </si>
  <si>
    <t>doris_StonyPond_LF_first</t>
  </si>
  <si>
    <t>doris_StonyPond_LF_second</t>
  </si>
  <si>
    <t>doris_StonyPond_LH</t>
  </si>
  <si>
    <t>doris_StonyPond_LH_first</t>
  </si>
  <si>
    <t>doris_StonyPond_LH_second</t>
  </si>
  <si>
    <t>doris_StonyPond_RF</t>
  </si>
  <si>
    <t>doris_StonyPond_RF_first</t>
  </si>
  <si>
    <t>doris_StonyPond_RF_second</t>
  </si>
  <si>
    <t>doris_StonyPond_RH</t>
  </si>
  <si>
    <t>doris_StonyPond_RH_first</t>
  </si>
  <si>
    <t>doris_StonyPond_RH_second</t>
  </si>
  <si>
    <t>easter_OughtaBe_LF</t>
  </si>
  <si>
    <t>easter_OughtaBe</t>
  </si>
  <si>
    <t>easter_OughtaBe_LF_first</t>
  </si>
  <si>
    <t>easter_OughtaBe_LH</t>
  </si>
  <si>
    <t>easter_OughtaBe_LH_first</t>
  </si>
  <si>
    <t>easter_OughtaBe_RF</t>
  </si>
  <si>
    <t>easter_OughtaBe_RF_first</t>
  </si>
  <si>
    <t>easter_OughtaBe_RH</t>
  </si>
  <si>
    <t>easter_OughtaBe_RH_first</t>
  </si>
  <si>
    <t>echo_StonyPond_LF</t>
  </si>
  <si>
    <t>echo_StonyPond</t>
  </si>
  <si>
    <t>echo_StonyPond_LF_first</t>
  </si>
  <si>
    <t>echo_StonyPond_LF_second</t>
  </si>
  <si>
    <t>echo_StonyPond_LH</t>
  </si>
  <si>
    <t>echo_StonyPond_LH_first</t>
  </si>
  <si>
    <t>echo_StonyPond_LH_second</t>
  </si>
  <si>
    <t>echo_StonyPond_RF</t>
  </si>
  <si>
    <t>echo_StonyPond_RF_second</t>
  </si>
  <si>
    <t>echo_StonyPond_RH</t>
  </si>
  <si>
    <t>echo_StonyPond_RH_first</t>
  </si>
  <si>
    <t>echo_StonyPond_RH_second</t>
  </si>
  <si>
    <t>esme_vonTrapp_LF</t>
  </si>
  <si>
    <t>esme_vonTrapp</t>
  </si>
  <si>
    <t>esme_vonTrapp_LF_first</t>
  </si>
  <si>
    <t>esme_vonTrapp_LF_second</t>
  </si>
  <si>
    <t>esme_vonTrapp_LF_third</t>
  </si>
  <si>
    <t>esme_vonTrapp_LH</t>
  </si>
  <si>
    <t>esme_vonTrapp_LH_first</t>
  </si>
  <si>
    <t>esme_vonTrapp_LH_second</t>
  </si>
  <si>
    <t>esme_vonTrapp_LH_third</t>
  </si>
  <si>
    <t>esme_vonTrapp_RF</t>
  </si>
  <si>
    <t>esme_vonTrapp_RF_first</t>
  </si>
  <si>
    <t>esme_vonTrapp_RF_second</t>
  </si>
  <si>
    <t>esme_vonTrapp_RF_third</t>
  </si>
  <si>
    <t>esme_vonTrapp_RH</t>
  </si>
  <si>
    <t>esme_vonTrapp_RH_first</t>
  </si>
  <si>
    <t>esme_vonTrapp_RH_second</t>
  </si>
  <si>
    <t>esme_vonTrapp_RH_third</t>
  </si>
  <si>
    <t>eva_Butterworks_LF</t>
  </si>
  <si>
    <t>eva_Butterworks</t>
  </si>
  <si>
    <t>eva_Butterworks_LF_second</t>
  </si>
  <si>
    <t>eva_Butterworks_LF_third</t>
  </si>
  <si>
    <t>eva_Butterworks_LH</t>
  </si>
  <si>
    <t>eva_Butterworks_LH_second</t>
  </si>
  <si>
    <t>eva_Butterworks_LH_third</t>
  </si>
  <si>
    <t>eva_Butterworks_RH</t>
  </si>
  <si>
    <t>eva_Butterworks_RH_second</t>
  </si>
  <si>
    <t>eva_Butterworks_RH_third</t>
  </si>
  <si>
    <t>faith_Lynd_LF</t>
  </si>
  <si>
    <t>faith_Lynd</t>
  </si>
  <si>
    <t>faith_Lynd_LF_second</t>
  </si>
  <si>
    <t>faith_Lynd_LF_third</t>
  </si>
  <si>
    <t>faith_Lynd_LH</t>
  </si>
  <si>
    <t>faith_Lynd_LH_second</t>
  </si>
  <si>
    <t>faith_Lynd_LH_third</t>
  </si>
  <si>
    <t>faith_Lynd_RF</t>
  </si>
  <si>
    <t>faith_Lynd_RF_second</t>
  </si>
  <si>
    <t>faith_Lynd_RH</t>
  </si>
  <si>
    <t>faith_Lynd_RH_third</t>
  </si>
  <si>
    <t>faith_StonyPond_LF</t>
  </si>
  <si>
    <t>faith_StonyPond</t>
  </si>
  <si>
    <t>faith_StonyPond_LF_first</t>
  </si>
  <si>
    <t>faith_StonyPond_LH</t>
  </si>
  <si>
    <t>faith_StonyPond_LH_first</t>
  </si>
  <si>
    <t>faith_StonyPond_RF</t>
  </si>
  <si>
    <t>faith_StonyPond_RF_first</t>
  </si>
  <si>
    <t>faith_StonyPond_RF_second</t>
  </si>
  <si>
    <t>fajita12_Paddlebridge_LH</t>
  </si>
  <si>
    <t>fajita12_Paddlebridge</t>
  </si>
  <si>
    <t>fajita12_Paddlebridge_LH_first</t>
  </si>
  <si>
    <t>fajita12_Paddlebridge_LH_second</t>
  </si>
  <si>
    <t>fajita12_Paddlebridge_LH_third</t>
  </si>
  <si>
    <t>fajita12_Paddlebridge_RH</t>
  </si>
  <si>
    <t>fajita12_Paddlebridge_RH_second</t>
  </si>
  <si>
    <t>fajita12_Paddlebridge_RH_third</t>
  </si>
  <si>
    <t>farrah363_Paddlebridge_LF</t>
  </si>
  <si>
    <t>farrah363_Paddlebridge</t>
  </si>
  <si>
    <t>farrah363_Paddlebridge_LF_first</t>
  </si>
  <si>
    <t>farrah363_Paddlebridge_LF_second</t>
  </si>
  <si>
    <t>farrah363_Paddlebridge_LF_third</t>
  </si>
  <si>
    <t>farrah363_Paddlebridge_LH</t>
  </si>
  <si>
    <t>farrah363_Paddlebridge_LH_first</t>
  </si>
  <si>
    <t>farrah363_Paddlebridge_LH_second</t>
  </si>
  <si>
    <t>farrah363_Paddlebridge_LH_third</t>
  </si>
  <si>
    <t>farrah363_Paddlebridge_RF</t>
  </si>
  <si>
    <t>farrah363_Paddlebridge_RF_first</t>
  </si>
  <si>
    <t>farrah363_Paddlebridge_RF_second</t>
  </si>
  <si>
    <t>farrah363_Paddlebridge_RF_third</t>
  </si>
  <si>
    <t>farrah363_Paddlebridge_RH</t>
  </si>
  <si>
    <t>farrah363_Paddlebridge_RH_first</t>
  </si>
  <si>
    <t>farrah363_Paddlebridge_RH_second</t>
  </si>
  <si>
    <t>farrah363_Paddlebridge_RH_third</t>
  </si>
  <si>
    <t>farrent31_Paddlebridge_LF</t>
  </si>
  <si>
    <t>farrent31_Paddlebridge</t>
  </si>
  <si>
    <t>farrent31_Paddlebridge_LF_second</t>
  </si>
  <si>
    <t>farrent31_Paddlebridge_LF_third</t>
  </si>
  <si>
    <t>farrent31_Paddlebridge_LH</t>
  </si>
  <si>
    <t>farrent31_Paddlebridge_LH_first</t>
  </si>
  <si>
    <t>farrent31_Paddlebridge_LH_second</t>
  </si>
  <si>
    <t>farrent31_Paddlebridge_LH_third</t>
  </si>
  <si>
    <t>farrent31_Paddlebridge_RF</t>
  </si>
  <si>
    <t>farrent31_Paddlebridge_RF_first</t>
  </si>
  <si>
    <t>farrent31_Paddlebridge_RF_second</t>
  </si>
  <si>
    <t>farrent31_Paddlebridge_RF_third</t>
  </si>
  <si>
    <t>farrent31_Paddlebridge_RH</t>
  </si>
  <si>
    <t>farrent31_Paddlebridge_RH_first</t>
  </si>
  <si>
    <t>farrent31_Paddlebridge_RH_second</t>
  </si>
  <si>
    <t>farrent31_Paddlebridge_RH_third</t>
  </si>
  <si>
    <t>ferrari28_Paddlebridge_LF</t>
  </si>
  <si>
    <t>ferrari28_Paddlebridge</t>
  </si>
  <si>
    <t>ferrari28_Paddlebridge_LF_first</t>
  </si>
  <si>
    <t>ferrari28_Paddlebridge_LF_third</t>
  </si>
  <si>
    <t>ferrari28_Paddlebridge_LH</t>
  </si>
  <si>
    <t>ferrari28_Paddlebridge_LH_first</t>
  </si>
  <si>
    <t>ferrari28_Paddlebridge_LH_third</t>
  </si>
  <si>
    <t>ferrari28_Paddlebridge_RF</t>
  </si>
  <si>
    <t>ferrari28_Paddlebridge_RF_third</t>
  </si>
  <si>
    <t>ferris_Swallowdale_LF</t>
  </si>
  <si>
    <t>ferris_Swallowdale</t>
  </si>
  <si>
    <t>ferris_Swallowdale_LF_first</t>
  </si>
  <si>
    <t>ferris_Swallowdale_LF_second</t>
  </si>
  <si>
    <t>ferris_Swallowdale_LF_third</t>
  </si>
  <si>
    <t>ferris_Swallowdale_LH</t>
  </si>
  <si>
    <t>ferris_Swallowdale_LH_first</t>
  </si>
  <si>
    <t>ferris_Swallowdale_LH_second</t>
  </si>
  <si>
    <t>ferris_Swallowdale_LH_third</t>
  </si>
  <si>
    <t>ferris_Swallowdale_RF</t>
  </si>
  <si>
    <t>ferris_Swallowdale_RF_first</t>
  </si>
  <si>
    <t>ferris_Swallowdale_RF_second</t>
  </si>
  <si>
    <t>ferris_Swallowdale_RF_third</t>
  </si>
  <si>
    <t>ferris_Swallowdale_RH</t>
  </si>
  <si>
    <t>ferris_Swallowdale_RH_first</t>
  </si>
  <si>
    <t>ferris_Swallowdale_RH_second</t>
  </si>
  <si>
    <t>ferris_Swallowdale_RH_third</t>
  </si>
  <si>
    <t>fitzi13_Paddlebridge_LF</t>
  </si>
  <si>
    <t>fitzi13_Paddlebridge</t>
  </si>
  <si>
    <t>fitzi13_Paddlebridge_LF_first</t>
  </si>
  <si>
    <t>fitzi13_Paddlebridge_LF_second</t>
  </si>
  <si>
    <t>fitzi13_Paddlebridge_LF_third</t>
  </si>
  <si>
    <t>fitzi13_Paddlebridge_LH</t>
  </si>
  <si>
    <t>fitzi13_Paddlebridge_LH_first</t>
  </si>
  <si>
    <t>fitzi13_Paddlebridge_LH_second</t>
  </si>
  <si>
    <t>fitzi13_Paddlebridge_LH_third</t>
  </si>
  <si>
    <t>fitzi13_Paddlebridge_RF</t>
  </si>
  <si>
    <t>fitzi13_Paddlebridge_RF_first</t>
  </si>
  <si>
    <t>fitzi13_Paddlebridge_RF_second</t>
  </si>
  <si>
    <t>fitzi13_Paddlebridge_RF_third</t>
  </si>
  <si>
    <t>fitzi13_Paddlebridge_RH</t>
  </si>
  <si>
    <t>fitzi13_Paddlebridge_RH_first</t>
  </si>
  <si>
    <t>fitzi13_Paddlebridge_RH_second</t>
  </si>
  <si>
    <t>flavia_vonTrapp_LF</t>
  </si>
  <si>
    <t>flavia_vonTrapp</t>
  </si>
  <si>
    <t>flavia_vonTrapp_LF_first</t>
  </si>
  <si>
    <t>flavia_vonTrapp_LF_second</t>
  </si>
  <si>
    <t>flavia_vonTrapp_LF_third</t>
  </si>
  <si>
    <t>flavia_vonTrapp_LH</t>
  </si>
  <si>
    <t>flavia_vonTrapp_LH_first</t>
  </si>
  <si>
    <t>flavia_vonTrapp_LH_second</t>
  </si>
  <si>
    <t>flavia_vonTrapp_RH</t>
  </si>
  <si>
    <t>flavia_vonTrapp_RH_first</t>
  </si>
  <si>
    <t>flavia_vonTrapp_RH_second</t>
  </si>
  <si>
    <t>flavia_vonTrapp_RH_third</t>
  </si>
  <si>
    <t>flossy_Swallowdale_LF</t>
  </si>
  <si>
    <t>flossy_Swallowdale</t>
  </si>
  <si>
    <t>flossy_Swallowdale_LF_second</t>
  </si>
  <si>
    <t>flossy_Swallowdale_LF_third</t>
  </si>
  <si>
    <t>flossy_Swallowdale_LH</t>
  </si>
  <si>
    <t>flossy_Swallowdale_LH_first</t>
  </si>
  <si>
    <t>flossy_Swallowdale_LH_second</t>
  </si>
  <si>
    <t>flossy_Swallowdale_RF</t>
  </si>
  <si>
    <t>flossy_Swallowdale_RF_first</t>
  </si>
  <si>
    <t>flossy_Swallowdale_RF_second</t>
  </si>
  <si>
    <t>flossy_Swallowdale_RF_third</t>
  </si>
  <si>
    <t>flossy_Swallowdale_RH</t>
  </si>
  <si>
    <t>flossy_Swallowdale_RH_first</t>
  </si>
  <si>
    <t>flossy_Swallowdale_RH_second</t>
  </si>
  <si>
    <t>flossy_Swallowdale_RH_third</t>
  </si>
  <si>
    <t>freddie_Lynd_LF</t>
  </si>
  <si>
    <t>freddie_Lynd</t>
  </si>
  <si>
    <t>freddie_Lynd_LF_first</t>
  </si>
  <si>
    <t>freddie_Lynd_LH</t>
  </si>
  <si>
    <t>freddie_Lynd_LH_first</t>
  </si>
  <si>
    <t>freddie_Lynd_RH</t>
  </si>
  <si>
    <t>freddie_Lynd_RH_first</t>
  </si>
  <si>
    <t>freida_vonTrapp_LF</t>
  </si>
  <si>
    <t>freida_vonTrapp</t>
  </si>
  <si>
    <t>freida_vonTrapp_LF_first</t>
  </si>
  <si>
    <t>freida_vonTrapp_LF_second</t>
  </si>
  <si>
    <t>freida_vonTrapp_LF_third</t>
  </si>
  <si>
    <t>freida_vonTrapp_LH</t>
  </si>
  <si>
    <t>freida_vonTrapp_LH_first</t>
  </si>
  <si>
    <t>freida_vonTrapp_LH_second</t>
  </si>
  <si>
    <t>freida_vonTrapp_LH_third</t>
  </si>
  <si>
    <t>freida_vonTrapp_RF</t>
  </si>
  <si>
    <t>freida_vonTrapp_RF_first</t>
  </si>
  <si>
    <t>freida_vonTrapp_RF_second</t>
  </si>
  <si>
    <t>freida_vonTrapp_RF_third</t>
  </si>
  <si>
    <t>fresno_Lynd_LF</t>
  </si>
  <si>
    <t>fresno_Lynd</t>
  </si>
  <si>
    <t>fresno_Lynd_LF_second</t>
  </si>
  <si>
    <t>fresno_Lynd_LF_third</t>
  </si>
  <si>
    <t>fresno_Lynd_LH</t>
  </si>
  <si>
    <t>fresno_Lynd_LH_first</t>
  </si>
  <si>
    <t>fresno_Lynd_LH_second</t>
  </si>
  <si>
    <t>fresno_Lynd_RF</t>
  </si>
  <si>
    <t>fresno_Lynd_RF_second</t>
  </si>
  <si>
    <t>fresno_Lynd_RF_third</t>
  </si>
  <si>
    <t>fresno_Lynd_RH</t>
  </si>
  <si>
    <t>fresno_Lynd_RH_first</t>
  </si>
  <si>
    <t>fresno_Lynd_RH_second</t>
  </si>
  <si>
    <t>fresno_Lynd_RH_third</t>
  </si>
  <si>
    <t>gabrielle_Butterworks_LH</t>
  </si>
  <si>
    <t>gabrielle_Butterworks</t>
  </si>
  <si>
    <t>gabrielle_Butterworks_LH_third</t>
  </si>
  <si>
    <t>genie_StonyPond_LH</t>
  </si>
  <si>
    <t>genie_StonyPond</t>
  </si>
  <si>
    <t>genie_StonyPond_LH_first</t>
  </si>
  <si>
    <t>genie_StonyPond_LH_second</t>
  </si>
  <si>
    <t>genie_StonyPond_RF</t>
  </si>
  <si>
    <t>genie_StonyPond_RF_first</t>
  </si>
  <si>
    <t>genie_StonyPond_RF_second</t>
  </si>
  <si>
    <t>genie_StonyPond_RH</t>
  </si>
  <si>
    <t>genie_StonyPond_RH_second</t>
  </si>
  <si>
    <t>germ1140_Paddlebridge_LF</t>
  </si>
  <si>
    <t>germ1140_Paddlebridge</t>
  </si>
  <si>
    <t>germ1140_Paddlebridge_LF_first</t>
  </si>
  <si>
    <t>germ1140_Paddlebridge_LH</t>
  </si>
  <si>
    <t>germ1140_Paddlebridge_LH_second</t>
  </si>
  <si>
    <t>germ1140_Paddlebridge_LH_third</t>
  </si>
  <si>
    <t>germ1140_Paddlebridge_RF</t>
  </si>
  <si>
    <t>germ1140_Paddlebridge_RF_first</t>
  </si>
  <si>
    <t>germ1140_Paddlebridge_RF_second</t>
  </si>
  <si>
    <t>germ1140_Paddlebridge_RF_third</t>
  </si>
  <si>
    <t>germ1140_Paddlebridge_RH</t>
  </si>
  <si>
    <t>germ1140_Paddlebridge_RH_first</t>
  </si>
  <si>
    <t>germ1140_Paddlebridge_RH_third</t>
  </si>
  <si>
    <t>gif9_Paddlebridge_LF</t>
  </si>
  <si>
    <t>gif9_Paddlebridge</t>
  </si>
  <si>
    <t>gif9_Paddlebridge_LF_first</t>
  </si>
  <si>
    <t>gif9_Paddlebridge_LF_second</t>
  </si>
  <si>
    <t>gif9_Paddlebridge_LF_third</t>
  </si>
  <si>
    <t>gif9_Paddlebridge_LH</t>
  </si>
  <si>
    <t>gif9_Paddlebridge_LH_first</t>
  </si>
  <si>
    <t>gif9_Paddlebridge_LH_second</t>
  </si>
  <si>
    <t>gif9_Paddlebridge_LH_third</t>
  </si>
  <si>
    <t>gif9_Paddlebridge_RF</t>
  </si>
  <si>
    <t>gif9_Paddlebridge_RF_first</t>
  </si>
  <si>
    <t>gif9_Paddlebridge_RF_second</t>
  </si>
  <si>
    <t>gif9_Paddlebridge_RF_third</t>
  </si>
  <si>
    <t>gif9_Paddlebridge_RH</t>
  </si>
  <si>
    <t>gif9_Paddlebridge_RH_first</t>
  </si>
  <si>
    <t>gif9_Paddlebridge_RH_second</t>
  </si>
  <si>
    <t>gif9_Paddlebridge_RH_third</t>
  </si>
  <si>
    <t>gift379_Paddlebridge_LF</t>
  </si>
  <si>
    <t>gift379_Paddlebridge</t>
  </si>
  <si>
    <t>gift379_Paddlebridge_LF_first</t>
  </si>
  <si>
    <t>gift379_Paddlebridge_LF_second</t>
  </si>
  <si>
    <t>gift379_Paddlebridge_LF_third</t>
  </si>
  <si>
    <t>gift379_Paddlebridge_LH</t>
  </si>
  <si>
    <t>gift379_Paddlebridge_LH_second</t>
  </si>
  <si>
    <t>gift379_Paddlebridge_RF</t>
  </si>
  <si>
    <t>gift379_Paddlebridge_RF_first</t>
  </si>
  <si>
    <t>gift379_Paddlebridge_RF_second</t>
  </si>
  <si>
    <t>gift379_Paddlebridge_RF_third</t>
  </si>
  <si>
    <t>gift379_Paddlebridge_RH</t>
  </si>
  <si>
    <t>gift379_Paddlebridge_RH_first</t>
  </si>
  <si>
    <t>gift379_Paddlebridge_RH_second</t>
  </si>
  <si>
    <t>gift379_Paddlebridge_RH_third</t>
  </si>
  <si>
    <t>gigi_Swallowdale_LF</t>
  </si>
  <si>
    <t>gigi_Swallowdale</t>
  </si>
  <si>
    <t>gigi_Swallowdale_LF_second</t>
  </si>
  <si>
    <t>gigi_Swallowdale_LF_third</t>
  </si>
  <si>
    <t>gigi_Swallowdale_LH</t>
  </si>
  <si>
    <t>gigi_Swallowdale_LH_second</t>
  </si>
  <si>
    <t>gigi_Swallowdale_RF</t>
  </si>
  <si>
    <t>gigi_Swallowdale_RF_second</t>
  </si>
  <si>
    <t>gigi_Swallowdale_RF_third</t>
  </si>
  <si>
    <t>gigi_Swallowdale_RH</t>
  </si>
  <si>
    <t>gigi_Swallowdale_RH_second</t>
  </si>
  <si>
    <t>gigi_Swallowdale_RH_third</t>
  </si>
  <si>
    <t>ginger_OughtaBe_LF</t>
  </si>
  <si>
    <t>ginger_OughtaBe</t>
  </si>
  <si>
    <t>ginger_OughtaBe_LF_first</t>
  </si>
  <si>
    <t>ginger_OughtaBe_LH</t>
  </si>
  <si>
    <t>ginger_OughtaBe_LH_first</t>
  </si>
  <si>
    <t>ginger_OughtaBe_RF</t>
  </si>
  <si>
    <t>ginger_OughtaBe_RF_first</t>
  </si>
  <si>
    <t>ginger_OughtaBe_RH</t>
  </si>
  <si>
    <t>ginger_OughtaBe_RH_first</t>
  </si>
  <si>
    <t>gloria_vonTrapp_LF</t>
  </si>
  <si>
    <t>gloria_vonTrapp</t>
  </si>
  <si>
    <t>gloria_vonTrapp_LF_first</t>
  </si>
  <si>
    <t>gloria_vonTrapp_LF_second</t>
  </si>
  <si>
    <t>gloria_vonTrapp_LF_third</t>
  </si>
  <si>
    <t>gloria_vonTrapp_LH</t>
  </si>
  <si>
    <t>gloria_vonTrapp_LH_second</t>
  </si>
  <si>
    <t>gloria_vonTrapp_RF</t>
  </si>
  <si>
    <t>gloria_vonTrapp_RF_first</t>
  </si>
  <si>
    <t>gloria_vonTrapp_RF_second</t>
  </si>
  <si>
    <t>gloria_vonTrapp_RF_third</t>
  </si>
  <si>
    <t>gloria_vonTrapp_RH</t>
  </si>
  <si>
    <t>gloria_vonTrapp_RH_first</t>
  </si>
  <si>
    <t>gloria_vonTrapp_RH_second</t>
  </si>
  <si>
    <t>glorybe29_Paddlebridge_LF</t>
  </si>
  <si>
    <t>glorybe29_Paddlebridge</t>
  </si>
  <si>
    <t>glorybe29_Paddlebridge_LF_first</t>
  </si>
  <si>
    <t>glorybe29_Paddlebridge_LF_second</t>
  </si>
  <si>
    <t>glorybe29_Paddlebridge_LF_third</t>
  </si>
  <si>
    <t>glorybe29_Paddlebridge_LH</t>
  </si>
  <si>
    <t>glorybe29_Paddlebridge_LH_first</t>
  </si>
  <si>
    <t>glorybe29_Paddlebridge_LH_second</t>
  </si>
  <si>
    <t>glorybe29_Paddlebridge_RF</t>
  </si>
  <si>
    <t>glorybe29_Paddlebridge_RF_first</t>
  </si>
  <si>
    <t>glorybe29_Paddlebridge_RF_second</t>
  </si>
  <si>
    <t>glorybe29_Paddlebridge_RF_third</t>
  </si>
  <si>
    <t>glorybe29_Paddlebridge_RH</t>
  </si>
  <si>
    <t>glorybe29_Paddlebridge_RH_first</t>
  </si>
  <si>
    <t>glorybe29_Paddlebridge_RH_second</t>
  </si>
  <si>
    <t>glorybe29_Paddlebridge_RH_third</t>
  </si>
  <si>
    <t>gold_OughtaBe_LF</t>
  </si>
  <si>
    <t>gold_OughtaBe</t>
  </si>
  <si>
    <t>gold_OughtaBe_LF_second</t>
  </si>
  <si>
    <t>gold_OughtaBe_LH</t>
  </si>
  <si>
    <t>gold_OughtaBe_LH_second</t>
  </si>
  <si>
    <t>gold_OughtaBe_LH_third</t>
  </si>
  <si>
    <t>gold_OughtaBe_RF</t>
  </si>
  <si>
    <t>gold_OughtaBe_RF_second</t>
  </si>
  <si>
    <t>gold_OughtaBe_RF_third</t>
  </si>
  <si>
    <t>gold_OughtaBe_RH</t>
  </si>
  <si>
    <t>gold_OughtaBe_RH_second</t>
  </si>
  <si>
    <t>gold_OughtaBe_RH_third</t>
  </si>
  <si>
    <t>goldie_Swallowdale_LF</t>
  </si>
  <si>
    <t>goldie_Swallowdale</t>
  </si>
  <si>
    <t>goldie_Swallowdale_LF_first</t>
  </si>
  <si>
    <t>goldie_Swallowdale_LF_second</t>
  </si>
  <si>
    <t>goldie_Swallowdale_LF_third</t>
  </si>
  <si>
    <t>goldie_Swallowdale_RF</t>
  </si>
  <si>
    <t>goldie_Swallowdale_RF_second</t>
  </si>
  <si>
    <t>goldie_Swallowdale_RF_third</t>
  </si>
  <si>
    <t>gomora_vonTrapp_LF</t>
  </si>
  <si>
    <t>gomora_vonTrapp</t>
  </si>
  <si>
    <t>gomora_vonTrapp_LF_second</t>
  </si>
  <si>
    <t>gomora_vonTrapp_LF_third</t>
  </si>
  <si>
    <t>gomora_vonTrapp_LH</t>
  </si>
  <si>
    <t>gomora_vonTrapp_LH_second</t>
  </si>
  <si>
    <t>gomora_vonTrapp_LH_third</t>
  </si>
  <si>
    <t>gomora_vonTrapp_RF</t>
  </si>
  <si>
    <t>gomora_vonTrapp_RF_second</t>
  </si>
  <si>
    <t>gomora_vonTrapp_RF_third</t>
  </si>
  <si>
    <t>gomora_vonTrapp_RH</t>
  </si>
  <si>
    <t>gomora_vonTrapp_RH_second</t>
  </si>
  <si>
    <t>gomora_vonTrapp_RH_third</t>
  </si>
  <si>
    <t>goody_OughtaBe_LF</t>
  </si>
  <si>
    <t>goody_OughtaBe</t>
  </si>
  <si>
    <t>goody_OughtaBe_LF_first</t>
  </si>
  <si>
    <t>goody_OughtaBe_LF_second</t>
  </si>
  <si>
    <t>goody_OughtaBe_LH</t>
  </si>
  <si>
    <t>goody_OughtaBe_LH_first</t>
  </si>
  <si>
    <t>goody_OughtaBe_LH_second</t>
  </si>
  <si>
    <t>goody_OughtaBe_RH</t>
  </si>
  <si>
    <t>goody_OughtaBe_RH_first</t>
  </si>
  <si>
    <t>goody_OughtaBe_RH_second</t>
  </si>
  <si>
    <t>grape_OughtaBe_LF</t>
  </si>
  <si>
    <t>grape_OughtaBe</t>
  </si>
  <si>
    <t>grape_OughtaBe_LF_third</t>
  </si>
  <si>
    <t>grape_OughtaBe_LH</t>
  </si>
  <si>
    <t>grape_OughtaBe_LH_third</t>
  </si>
  <si>
    <t>grape_OughtaBe_RF</t>
  </si>
  <si>
    <t>grape_OughtaBe_RF_third</t>
  </si>
  <si>
    <t>grape_OughtaBe_RH</t>
  </si>
  <si>
    <t>grape_OughtaBe_RH_third</t>
  </si>
  <si>
    <t>gretchen_Swallowdale_LF</t>
  </si>
  <si>
    <t>gretchen_Swallowdale</t>
  </si>
  <si>
    <t>gretchen_Swallowdale_LF_first</t>
  </si>
  <si>
    <t>gretchen_Swallowdale_LF_second</t>
  </si>
  <si>
    <t>gretchen_Swallowdale_LF_third</t>
  </si>
  <si>
    <t>gretchen_Swallowdale_LH</t>
  </si>
  <si>
    <t>gretchen_Swallowdale_LH_first</t>
  </si>
  <si>
    <t>gretchen_Swallowdale_LH_second</t>
  </si>
  <si>
    <t>gretchen_Swallowdale_RF</t>
  </si>
  <si>
    <t>gretchen_Swallowdale_RF_second</t>
  </si>
  <si>
    <t>gretchen_Swallowdale_RF_third</t>
  </si>
  <si>
    <t>gretchen_Swallowdale_RH</t>
  </si>
  <si>
    <t>gretchen_Swallowdale_RH_first</t>
  </si>
  <si>
    <t>gretchen_Swallowdale_RH_second</t>
  </si>
  <si>
    <t>gretchen_Swallowdale_RH_third</t>
  </si>
  <si>
    <t>guana362_Paddlebridge_LF</t>
  </si>
  <si>
    <t>guana362_Paddlebridge</t>
  </si>
  <si>
    <t>guana362_Paddlebridge_LF_first</t>
  </si>
  <si>
    <t>guana362_Paddlebridge_LF_second</t>
  </si>
  <si>
    <t>guana362_Paddlebridge_LH</t>
  </si>
  <si>
    <t>guana362_Paddlebridge_LH_first</t>
  </si>
  <si>
    <t>guana362_Paddlebridge_LH_second</t>
  </si>
  <si>
    <t>guana362_Paddlebridge_LH_third</t>
  </si>
  <si>
    <t>guana362_Paddlebridge_RF</t>
  </si>
  <si>
    <t>guana362_Paddlebridge_RF_third</t>
  </si>
  <si>
    <t>guana362_Paddlebridge_RH</t>
  </si>
  <si>
    <t>guana362_Paddlebridge_RH_first</t>
  </si>
  <si>
    <t>guana362_Paddlebridge_RH_second</t>
  </si>
  <si>
    <t>guana362_Paddlebridge_RH_third</t>
  </si>
  <si>
    <t>halo_Swallowdale_LF</t>
  </si>
  <si>
    <t>halo_Swallowdale</t>
  </si>
  <si>
    <t>halo_Swallowdale_LF_first</t>
  </si>
  <si>
    <t>halo_Swallowdale_LF_second</t>
  </si>
  <si>
    <t>halo_Swallowdale_LF_third</t>
  </si>
  <si>
    <t>halo_Swallowdale_LH</t>
  </si>
  <si>
    <t>halo_Swallowdale_LH_first</t>
  </si>
  <si>
    <t>halo_Swallowdale_LH_second</t>
  </si>
  <si>
    <t>halo_Swallowdale_RF</t>
  </si>
  <si>
    <t>halo_Swallowdale_RF_first</t>
  </si>
  <si>
    <t>halo_Swallowdale_RF_second</t>
  </si>
  <si>
    <t>halo_Swallowdale_RF_third</t>
  </si>
  <si>
    <t>halo_Swallowdale_RH</t>
  </si>
  <si>
    <t>halo_Swallowdale_RH_third</t>
  </si>
  <si>
    <t>hawthorn_Butterworks_LF</t>
  </si>
  <si>
    <t>hawthorn_Butterworks</t>
  </si>
  <si>
    <t>hawthorn_Butterworks_LF_second</t>
  </si>
  <si>
    <t>hawthorn_Butterworks_LF_third</t>
  </si>
  <si>
    <t>hawthorn_Butterworks_LH</t>
  </si>
  <si>
    <t>hawthorn_Butterworks_LH_second</t>
  </si>
  <si>
    <t>hawthorn_Butterworks_LH_third</t>
  </si>
  <si>
    <t>hawthorn_Butterworks_RF</t>
  </si>
  <si>
    <t>hawthorn_Butterworks_RF_first</t>
  </si>
  <si>
    <t>hawthorn_Butterworks_RF_second</t>
  </si>
  <si>
    <t>hawthorn_Butterworks_RF_third</t>
  </si>
  <si>
    <t>hawthorn_Butterworks_RH</t>
  </si>
  <si>
    <t>hawthorn_Butterworks_RH_first</t>
  </si>
  <si>
    <t>hawthorn_Butterworks_RH_second</t>
  </si>
  <si>
    <t>hawthorn_Butterworks_RH_third</t>
  </si>
  <si>
    <t>honey_OughtaBe_LF</t>
  </si>
  <si>
    <t>honey_OughtaBe</t>
  </si>
  <si>
    <t>honey_OughtaBe_LF_first</t>
  </si>
  <si>
    <t>honey_OughtaBe_LF_second</t>
  </si>
  <si>
    <t>honey_OughtaBe_LF_third</t>
  </si>
  <si>
    <t>honey_OughtaBe_LH</t>
  </si>
  <si>
    <t>honey_OughtaBe_LH_first</t>
  </si>
  <si>
    <t>honey_OughtaBe_LH_third</t>
  </si>
  <si>
    <t>honey_OughtaBe_RF</t>
  </si>
  <si>
    <t>honey_OughtaBe_RF_first</t>
  </si>
  <si>
    <t>honey_OughtaBe_RF_second</t>
  </si>
  <si>
    <t>honey_OughtaBe_RF_third</t>
  </si>
  <si>
    <t>honey_OughtaBe_RH</t>
  </si>
  <si>
    <t>honey_OughtaBe_RH_third</t>
  </si>
  <si>
    <t>hosana_vonTrapp_LH</t>
  </si>
  <si>
    <t>hosana_vonTrapp</t>
  </si>
  <si>
    <t>hosana_vonTrapp_LH_first</t>
  </si>
  <si>
    <t>hyacinth_vonTrapp_LF</t>
  </si>
  <si>
    <t>hyacinth_vonTrapp</t>
  </si>
  <si>
    <t>hyacinth_vonTrapp_LF_first</t>
  </si>
  <si>
    <t>hyacinth_vonTrapp_LF_second</t>
  </si>
  <si>
    <t>hyacinth_vonTrapp_LH</t>
  </si>
  <si>
    <t>hyacinth_vonTrapp_LH_first</t>
  </si>
  <si>
    <t>hyacinth_vonTrapp_LH_second</t>
  </si>
  <si>
    <t>hyacinth_vonTrapp_LH_third</t>
  </si>
  <si>
    <t>hyacinth_vonTrapp_RF</t>
  </si>
  <si>
    <t>hyacinth_vonTrapp_RF_first</t>
  </si>
  <si>
    <t>hyacinth_vonTrapp_RF_second</t>
  </si>
  <si>
    <t>hyacinth_vonTrapp_RF_third</t>
  </si>
  <si>
    <t>hyacinth_vonTrapp_RH</t>
  </si>
  <si>
    <t>hyacinth_vonTrapp_RH_first</t>
  </si>
  <si>
    <t>hyacinth_vonTrapp_RH_second</t>
  </si>
  <si>
    <t>hyacinth_vonTrapp_RH_third</t>
  </si>
  <si>
    <t>imogene_vonTrapp_LF</t>
  </si>
  <si>
    <t>imogene_vonTrapp</t>
  </si>
  <si>
    <t>imogene_vonTrapp_LF_second</t>
  </si>
  <si>
    <t>imogene_vonTrapp_LF_third</t>
  </si>
  <si>
    <t>imogene_vonTrapp_LH</t>
  </si>
  <si>
    <t>imogene_vonTrapp_LH_second</t>
  </si>
  <si>
    <t>imogene_vonTrapp_RF</t>
  </si>
  <si>
    <t>imogene_vonTrapp_RF_first</t>
  </si>
  <si>
    <t>imogene_vonTrapp_RF_second</t>
  </si>
  <si>
    <t>indie_vonTrapp_LF</t>
  </si>
  <si>
    <t>indie_vonTrapp</t>
  </si>
  <si>
    <t>indie_vonTrapp_LF_first</t>
  </si>
  <si>
    <t>indie_vonTrapp_LF_second</t>
  </si>
  <si>
    <t>indie_vonTrapp_LH</t>
  </si>
  <si>
    <t>indie_vonTrapp_LH_first</t>
  </si>
  <si>
    <t>indie_vonTrapp_LH_second</t>
  </si>
  <si>
    <t>indie_vonTrapp_RF</t>
  </si>
  <si>
    <t>indie_vonTrapp_RF_first</t>
  </si>
  <si>
    <t>indie_vonTrapp_RF_second</t>
  </si>
  <si>
    <t>indie_vonTrapp_RH</t>
  </si>
  <si>
    <t>indie_vonTrapp_RH_first</t>
  </si>
  <si>
    <t>indie_vonTrapp_RH_second</t>
  </si>
  <si>
    <t>indigo_StonyPond_LF</t>
  </si>
  <si>
    <t>indigo_StonyPond</t>
  </si>
  <si>
    <t>indigo_StonyPond_LF_first</t>
  </si>
  <si>
    <t>indigo_StonyPond_LH</t>
  </si>
  <si>
    <t>indigo_StonyPond_LH_first</t>
  </si>
  <si>
    <t>indigo_StonyPond_RH</t>
  </si>
  <si>
    <t>indigo_StonyPond_RH_first</t>
  </si>
  <si>
    <t>irene_vonTrapp_LF</t>
  </si>
  <si>
    <t>irene_vonTrapp</t>
  </si>
  <si>
    <t>irene_vonTrapp_LF_first</t>
  </si>
  <si>
    <t>irene_vonTrapp_LF_second</t>
  </si>
  <si>
    <t>irene_vonTrapp_LF_third</t>
  </si>
  <si>
    <t>irene_vonTrapp_LH</t>
  </si>
  <si>
    <t>irene_vonTrapp_LH_first</t>
  </si>
  <si>
    <t>irene_vonTrapp_LH_third</t>
  </si>
  <si>
    <t>irene_vonTrapp_RF</t>
  </si>
  <si>
    <t>irene_vonTrapp_RF_second</t>
  </si>
  <si>
    <t>irene_vonTrapp_RF_third</t>
  </si>
  <si>
    <t>irene_vonTrapp_RH</t>
  </si>
  <si>
    <t>irene_vonTrapp_RH_first</t>
  </si>
  <si>
    <t>irene_vonTrapp_RH_second</t>
  </si>
  <si>
    <t>irene_vonTrapp_RH_third</t>
  </si>
  <si>
    <t>iris_vonTrapp_LF</t>
  </si>
  <si>
    <t>iris_vonTrapp</t>
  </si>
  <si>
    <t>iris_vonTrapp_LF_second</t>
  </si>
  <si>
    <t>iris_vonTrapp_LF_third</t>
  </si>
  <si>
    <t>iris_vonTrapp_LH</t>
  </si>
  <si>
    <t>iris_vonTrapp_LH_first</t>
  </si>
  <si>
    <t>iris_vonTrapp_LH_second</t>
  </si>
  <si>
    <t>iris_vonTrapp_LH_third</t>
  </si>
  <si>
    <t>iris_vonTrapp_RF</t>
  </si>
  <si>
    <t>iris_vonTrapp_RF_second</t>
  </si>
  <si>
    <t>iris_vonTrapp_RF_third</t>
  </si>
  <si>
    <t>isabelle_vonTrapp_LF</t>
  </si>
  <si>
    <t>isabelle_vonTrapp</t>
  </si>
  <si>
    <t>isabelle_vonTrapp_LF_first</t>
  </si>
  <si>
    <t>isabelle_vonTrapp_LF_second</t>
  </si>
  <si>
    <t>isabelle_vonTrapp_LF_third</t>
  </si>
  <si>
    <t>isabelle_vonTrapp_LH</t>
  </si>
  <si>
    <t>isabelle_vonTrapp_LH_first</t>
  </si>
  <si>
    <t>isabelle_vonTrapp_RF</t>
  </si>
  <si>
    <t>isabelle_vonTrapp_RF_third</t>
  </si>
  <si>
    <t>isabelle_vonTrapp_RH</t>
  </si>
  <si>
    <t>isabelle_vonTrapp_RH_first</t>
  </si>
  <si>
    <t>isabelle_vonTrapp_RH_second</t>
  </si>
  <si>
    <t>isabelle_vonTrapp_RH_third</t>
  </si>
  <si>
    <t>italia_StonyPond_LF</t>
  </si>
  <si>
    <t>italia_StonyPond</t>
  </si>
  <si>
    <t>italia_StonyPond_LF_first</t>
  </si>
  <si>
    <t>italia_StonyPond_LH</t>
  </si>
  <si>
    <t>italia_StonyPond_LH_first</t>
  </si>
  <si>
    <t>italia_StonyPond_RF</t>
  </si>
  <si>
    <t>italia_StonyPond_RF_first</t>
  </si>
  <si>
    <t>italia_StonyPond_RH</t>
  </si>
  <si>
    <t>italia_StonyPond_RH_first</t>
  </si>
  <si>
    <t>izzie_OughtaBe_LF</t>
  </si>
  <si>
    <t>izzie_OughtaBe</t>
  </si>
  <si>
    <t>izzie_OughtaBe_LF_first</t>
  </si>
  <si>
    <t>izzie_OughtaBe_RF</t>
  </si>
  <si>
    <t>izzie_OughtaBe_RF_first</t>
  </si>
  <si>
    <t>jackie_Butterworks_LF</t>
  </si>
  <si>
    <t>jackie_Butterworks</t>
  </si>
  <si>
    <t>jackie_Butterworks_LF_third</t>
  </si>
  <si>
    <t>jackie_Butterworks_LH</t>
  </si>
  <si>
    <t>jackie_Butterworks_LH_third</t>
  </si>
  <si>
    <t>jackie_Butterworks_RF</t>
  </si>
  <si>
    <t>jackie_Butterworks_RF_third</t>
  </si>
  <si>
    <t>jasmine_vonTrapp_LH</t>
  </si>
  <si>
    <t>jasmine_vonTrapp</t>
  </si>
  <si>
    <t>jasmine_vonTrapp_LH_first</t>
  </si>
  <si>
    <t>jazz_Swallowdale_LF</t>
  </si>
  <si>
    <t>jazz_Swallowdale</t>
  </si>
  <si>
    <t>jazz_Swallowdale_LF_second</t>
  </si>
  <si>
    <t>jazz_Swallowdale_LF_third</t>
  </si>
  <si>
    <t>jazz_Swallowdale_LH</t>
  </si>
  <si>
    <t>jazz_Swallowdale_LH_first</t>
  </si>
  <si>
    <t>jazz_Swallowdale_RF</t>
  </si>
  <si>
    <t>jazz_Swallowdale_RF_second</t>
  </si>
  <si>
    <t>jazz_Swallowdale_RF_third</t>
  </si>
  <si>
    <t>jazz_Swallowdale_RH</t>
  </si>
  <si>
    <t>jazz_Swallowdale_RH_first</t>
  </si>
  <si>
    <t>jazz_Swallowdale_RH_second</t>
  </si>
  <si>
    <t>jazz_Swallowdale_RH_third</t>
  </si>
  <si>
    <t>jenny_OughtaBe_LF</t>
  </si>
  <si>
    <t>jenny_OughtaBe</t>
  </si>
  <si>
    <t>jenny_OughtaBe_LF_first</t>
  </si>
  <si>
    <t>jenny_OughtaBe_RH</t>
  </si>
  <si>
    <t>jenny_OughtaBe_RH_first</t>
  </si>
  <si>
    <t>jersey_OughtaBe_LF</t>
  </si>
  <si>
    <t>jersey_OughtaBe</t>
  </si>
  <si>
    <t>jersey_OughtaBe_LF_first</t>
  </si>
  <si>
    <t>jersey_OughtaBe_LF_second</t>
  </si>
  <si>
    <t>jersey_OughtaBe_LF_third</t>
  </si>
  <si>
    <t>jersey_OughtaBe_LH</t>
  </si>
  <si>
    <t>jersey_OughtaBe_LH_second</t>
  </si>
  <si>
    <t>jersey_OughtaBe_LH_third</t>
  </si>
  <si>
    <t>jersey_OughtaBe_RF</t>
  </si>
  <si>
    <t>jersey_OughtaBe_RF_first</t>
  </si>
  <si>
    <t>jersey_OughtaBe_RH</t>
  </si>
  <si>
    <t>jersey_OughtaBe_RH_first</t>
  </si>
  <si>
    <t>jewel_Swallowdale_LF</t>
  </si>
  <si>
    <t>jewel_Swallowdale</t>
  </si>
  <si>
    <t>jewel_Swallowdale_LF_second</t>
  </si>
  <si>
    <t>jewel_Swallowdale_LF_third</t>
  </si>
  <si>
    <t>jewel_Swallowdale_LH</t>
  </si>
  <si>
    <t>jewel_Swallowdale_LH_first</t>
  </si>
  <si>
    <t>jewel_Swallowdale_LH_second</t>
  </si>
  <si>
    <t>jewel_Swallowdale_LH_third</t>
  </si>
  <si>
    <t>jewel_Swallowdale_RF</t>
  </si>
  <si>
    <t>jewel_Swallowdale_RF_first</t>
  </si>
  <si>
    <t>jewel_Swallowdale_RF_second</t>
  </si>
  <si>
    <t>jewel_Swallowdale_RH</t>
  </si>
  <si>
    <t>jewel_Swallowdale_RH_first</t>
  </si>
  <si>
    <t>jewel_Swallowdale_RH_second</t>
  </si>
  <si>
    <t>jitterbug_Lynd_LF</t>
  </si>
  <si>
    <t>jitterbug_Lynd</t>
  </si>
  <si>
    <t>jitterbug_Lynd_LF_first</t>
  </si>
  <si>
    <t>jitterbug_Lynd_LF_second</t>
  </si>
  <si>
    <t>jitterbug_Lynd_LF_third</t>
  </si>
  <si>
    <t>jitterbug_Lynd_LH</t>
  </si>
  <si>
    <t>jitterbug_Lynd_LH_second</t>
  </si>
  <si>
    <t>jitterbug_Lynd_LH_third</t>
  </si>
  <si>
    <t>jitterbug_Lynd_RF</t>
  </si>
  <si>
    <t>jitterbug_Lynd_RF_first</t>
  </si>
  <si>
    <t>jitterbug_Lynd_RF_second</t>
  </si>
  <si>
    <t>jitterbug_Lynd_RH</t>
  </si>
  <si>
    <t>jitterbug_Lynd_RH_first</t>
  </si>
  <si>
    <t>jitterbug_Lynd_RH_second</t>
  </si>
  <si>
    <t>jitterbug_Lynd_RH_third</t>
  </si>
  <si>
    <t>jolene_Butterworks_RF</t>
  </si>
  <si>
    <t>jolene_Butterworks</t>
  </si>
  <si>
    <t>jolene_Butterworks_RF_first</t>
  </si>
  <si>
    <t>joy_Butterworks_LF</t>
  </si>
  <si>
    <t>joy_Butterworks</t>
  </si>
  <si>
    <t>joy_Butterworks_LF_first</t>
  </si>
  <si>
    <t>joy_Butterworks_LF_second</t>
  </si>
  <si>
    <t>joy_Butterworks_LF_third</t>
  </si>
  <si>
    <t>joy_Butterworks_LH</t>
  </si>
  <si>
    <t>joy_Butterworks_LH_second</t>
  </si>
  <si>
    <t>joy_Butterworks_LH_third</t>
  </si>
  <si>
    <t>joy_Butterworks_RF</t>
  </si>
  <si>
    <t>joy_Butterworks_RF_first</t>
  </si>
  <si>
    <t>joy_Butterworks_RF_second</t>
  </si>
  <si>
    <t>joy_Butterworks_RF_third</t>
  </si>
  <si>
    <t>joy_Butterworks_RH</t>
  </si>
  <si>
    <t>joy_Butterworks_RH_first</t>
  </si>
  <si>
    <t>joy_Butterworks_RH_second</t>
  </si>
  <si>
    <t>joy_Butterworks_RH_third</t>
  </si>
  <si>
    <t>kandykorn_OughtaBe_LF</t>
  </si>
  <si>
    <t>kandykorn_OughtaBe</t>
  </si>
  <si>
    <t>kandykorn_OughtaBe_LF_first</t>
  </si>
  <si>
    <t>kandykorn_OughtaBe_LF_second</t>
  </si>
  <si>
    <t>kandykorn_OughtaBe_LF_third</t>
  </si>
  <si>
    <t>kandykorn_OughtaBe_LH</t>
  </si>
  <si>
    <t>kandykorn_OughtaBe_LH_second</t>
  </si>
  <si>
    <t>kandykorn_OughtaBe_LH_third</t>
  </si>
  <si>
    <t>kandykorn_OughtaBe_RH</t>
  </si>
  <si>
    <t>kandykorn_OughtaBe_RH_third</t>
  </si>
  <si>
    <t>karla_OughtaBe_LH</t>
  </si>
  <si>
    <t>karla_OughtaBe</t>
  </si>
  <si>
    <t>karla_OughtaBe_LH_second</t>
  </si>
  <si>
    <t>karla_OughtaBe_LH_third</t>
  </si>
  <si>
    <t>karla_OughtaBe_RF</t>
  </si>
  <si>
    <t>karla_OughtaBe_RF_first</t>
  </si>
  <si>
    <t>karla_OughtaBe_RF_second</t>
  </si>
  <si>
    <t>karla_OughtaBe_RH</t>
  </si>
  <si>
    <t>karla_OughtaBe_RH_first</t>
  </si>
  <si>
    <t>katie_OughtaBe_LH</t>
  </si>
  <si>
    <t>katie_OughtaBe</t>
  </si>
  <si>
    <t>katie_OughtaBe_LH_first</t>
  </si>
  <si>
    <t>katie_OughtaBe_RF</t>
  </si>
  <si>
    <t>katie_OughtaBe_RF_first</t>
  </si>
  <si>
    <t>katie_OughtaBe_RH</t>
  </si>
  <si>
    <t>katie_OughtaBe_RH_first</t>
  </si>
  <si>
    <t>khakibeige_Lynd_LF</t>
  </si>
  <si>
    <t>khakibeige_Lynd</t>
  </si>
  <si>
    <t>khakibeige_Lynd_LF_first</t>
  </si>
  <si>
    <t>khakibeige_Lynd_LF_second</t>
  </si>
  <si>
    <t>khakibeige_Lynd_LF_third</t>
  </si>
  <si>
    <t>khakibeige_Lynd_LH</t>
  </si>
  <si>
    <t>khakibeige_Lynd_LH_first</t>
  </si>
  <si>
    <t>khakibeige_Lynd_LH_third</t>
  </si>
  <si>
    <t>khakibeige_Lynd_RF</t>
  </si>
  <si>
    <t>khakibeige_Lynd_RF_first</t>
  </si>
  <si>
    <t>khakibeige_Lynd_RF_second</t>
  </si>
  <si>
    <t>khakibeige_Lynd_RF_third</t>
  </si>
  <si>
    <t>khakibeige_Lynd_RH</t>
  </si>
  <si>
    <t>khakibeige_Lynd_RH_first</t>
  </si>
  <si>
    <t>khakibeige_Lynd_RH_second</t>
  </si>
  <si>
    <t>khakibeige_Lynd_RH_third</t>
  </si>
  <si>
    <t>kit_OughtaBe_LF</t>
  </si>
  <si>
    <t>kit_OughtaBe</t>
  </si>
  <si>
    <t>kit_OughtaBe_LF_first</t>
  </si>
  <si>
    <t>kit_OughtaBe_LF_second</t>
  </si>
  <si>
    <t>kit_OughtaBe_LF_third</t>
  </si>
  <si>
    <t>kit_OughtaBe_LH</t>
  </si>
  <si>
    <t>kit_OughtaBe_LH_first</t>
  </si>
  <si>
    <t>kit_OughtaBe_LH_second</t>
  </si>
  <si>
    <t>kit_OughtaBe_LH_third</t>
  </si>
  <si>
    <t>kit_OughtaBe_RF</t>
  </si>
  <si>
    <t>kit_OughtaBe_RF_first</t>
  </si>
  <si>
    <t>kit_OughtaBe_RF_second</t>
  </si>
  <si>
    <t>kit_OughtaBe_RF_third</t>
  </si>
  <si>
    <t>kit_OughtaBe_RH</t>
  </si>
  <si>
    <t>kit_OughtaBe_RH_first</t>
  </si>
  <si>
    <t>kit_OughtaBe_RH_second</t>
  </si>
  <si>
    <t>kit_OughtaBe_RH_third</t>
  </si>
  <si>
    <t>klondike_Lynd_LF</t>
  </si>
  <si>
    <t>klondike_Lynd</t>
  </si>
  <si>
    <t>klondike_Lynd_LF_first</t>
  </si>
  <si>
    <t>klondike_Lynd_LF_second</t>
  </si>
  <si>
    <t>klondike_Lynd_LF_third</t>
  </si>
  <si>
    <t>klondike_Lynd_LH</t>
  </si>
  <si>
    <t>klondike_Lynd_LH_first</t>
  </si>
  <si>
    <t>klondike_Lynd_LH_third</t>
  </si>
  <si>
    <t>klondike_Lynd_RF</t>
  </si>
  <si>
    <t>klondike_Lynd_RF_first</t>
  </si>
  <si>
    <t>klondike_Lynd_RF_second</t>
  </si>
  <si>
    <t>klondike_Lynd_RF_third</t>
  </si>
  <si>
    <t>klondike_Lynd_RH</t>
  </si>
  <si>
    <t>klondike_Lynd_RH_second</t>
  </si>
  <si>
    <t>klondike_Lynd_RH_third</t>
  </si>
  <si>
    <t>kodiak_Lynd_LF</t>
  </si>
  <si>
    <t>kodiak_Lynd</t>
  </si>
  <si>
    <t>kodiak_Lynd_LF_first</t>
  </si>
  <si>
    <t>kodiak_Lynd_LF_third</t>
  </si>
  <si>
    <t>kodiak_Lynd_LH</t>
  </si>
  <si>
    <t>kodiak_Lynd_LH_first</t>
  </si>
  <si>
    <t>kodiak_Lynd_RF</t>
  </si>
  <si>
    <t>kodiak_Lynd_RF_first</t>
  </si>
  <si>
    <t>kodiak_Lynd_RF_second</t>
  </si>
  <si>
    <t>kodiak_Lynd_RH</t>
  </si>
  <si>
    <t>kodiak_Lynd_RH_first</t>
  </si>
  <si>
    <t>kodiak_Lynd_RH_second</t>
  </si>
  <si>
    <t>kodiak_Lynd_RH_third</t>
  </si>
  <si>
    <t>korny_OughtaBe_LF</t>
  </si>
  <si>
    <t>korny_OughtaBe</t>
  </si>
  <si>
    <t>korny_OughtaBe_LF_second</t>
  </si>
  <si>
    <t>korny_OughtaBe_LF_third</t>
  </si>
  <si>
    <t>korny_OughtaBe_RF</t>
  </si>
  <si>
    <t>korny_OughtaBe_RF_second</t>
  </si>
  <si>
    <t>korny_OughtaBe_RF_third</t>
  </si>
  <si>
    <t>korny_OughtaBe_RH</t>
  </si>
  <si>
    <t>korny_OughtaBe_RH_second</t>
  </si>
  <si>
    <t>korny_OughtaBe_RH_third</t>
  </si>
  <si>
    <t>kowabunga_Lynd_LF</t>
  </si>
  <si>
    <t>kowabunga_Lynd</t>
  </si>
  <si>
    <t>kowabunga_Lynd_LF_first</t>
  </si>
  <si>
    <t>kowabunga_Lynd_LF_second</t>
  </si>
  <si>
    <t>kowabunga_Lynd_LF_third</t>
  </si>
  <si>
    <t>kowabunga_Lynd_LH</t>
  </si>
  <si>
    <t>kowabunga_Lynd_LH_first</t>
  </si>
  <si>
    <t>kowabunga_Lynd_LH_second</t>
  </si>
  <si>
    <t>kowabunga_Lynd_RF</t>
  </si>
  <si>
    <t>kowabunga_Lynd_RF_first</t>
  </si>
  <si>
    <t>kowabunga_Lynd_RF_second</t>
  </si>
  <si>
    <t>kowabunga_Lynd_RF_third</t>
  </si>
  <si>
    <t>kowabunga_Lynd_RH</t>
  </si>
  <si>
    <t>kowabunga_Lynd_RH_first</t>
  </si>
  <si>
    <t>kowabunga_Lynd_RH_second</t>
  </si>
  <si>
    <t>kowabunga_Lynd_RH_third</t>
  </si>
  <si>
    <t>krone_Lynd_LF</t>
  </si>
  <si>
    <t>krone_Lynd</t>
  </si>
  <si>
    <t>krone_Lynd_LF_first</t>
  </si>
  <si>
    <t>krone_Lynd_LF_second</t>
  </si>
  <si>
    <t>krone_Lynd_LF_third</t>
  </si>
  <si>
    <t>krone_Lynd_LH</t>
  </si>
  <si>
    <t>krone_Lynd_LH_second</t>
  </si>
  <si>
    <t>krone_Lynd_LH_third</t>
  </si>
  <si>
    <t>krone_Lynd_RF</t>
  </si>
  <si>
    <t>krone_Lynd_RF_first</t>
  </si>
  <si>
    <t>krone_Lynd_RF_second</t>
  </si>
  <si>
    <t>krone_Lynd_RF_third</t>
  </si>
  <si>
    <t>krone_Lynd_RH</t>
  </si>
  <si>
    <t>krone_Lynd_RH_first</t>
  </si>
  <si>
    <t>krone_Lynd_RH_second</t>
  </si>
  <si>
    <t>krone_Lynd_RH_third</t>
  </si>
  <si>
    <t>kwikmix36_Paddlebridge_LF</t>
  </si>
  <si>
    <t>kwikmix36_Paddlebridge</t>
  </si>
  <si>
    <t>kwikmix36_Paddlebridge_LF_third</t>
  </si>
  <si>
    <t>kwikmix36_Paddlebridge_LH</t>
  </si>
  <si>
    <t>kwikmix36_Paddlebridge_LH_second</t>
  </si>
  <si>
    <t>kwikmix36_Paddlebridge_LH_third</t>
  </si>
  <si>
    <t>kwikmix36_Paddlebridge_RF</t>
  </si>
  <si>
    <t>kwikmix36_Paddlebridge_RF_second</t>
  </si>
  <si>
    <t>kwikmix36_Paddlebridge_RF_third</t>
  </si>
  <si>
    <t>kwikmix36_Paddlebridge_RH</t>
  </si>
  <si>
    <t>kwikmix36_Paddlebridge_RH_second</t>
  </si>
  <si>
    <t>kwikmix36_Paddlebridge_RH_third</t>
  </si>
  <si>
    <t>kyra35_Paddlebridge_LF</t>
  </si>
  <si>
    <t>kyra35_Paddlebridge</t>
  </si>
  <si>
    <t>kyra35_Paddlebridge_LF_first</t>
  </si>
  <si>
    <t>kyra35_Paddlebridge_LF_second</t>
  </si>
  <si>
    <t>kyra35_Paddlebridge_LF_third</t>
  </si>
  <si>
    <t>kyra35_Paddlebridge_LH</t>
  </si>
  <si>
    <t>kyra35_Paddlebridge_LH_first</t>
  </si>
  <si>
    <t>kyra35_Paddlebridge_LH_second</t>
  </si>
  <si>
    <t>kyra35_Paddlebridge_LH_third</t>
  </si>
  <si>
    <t>kyra35_Paddlebridge_RF</t>
  </si>
  <si>
    <t>kyra35_Paddlebridge_RF_first</t>
  </si>
  <si>
    <t>kyra35_Paddlebridge_RF_second</t>
  </si>
  <si>
    <t>kyra35_Paddlebridge_RF_third</t>
  </si>
  <si>
    <t>kyra35_Paddlebridge_RH</t>
  </si>
  <si>
    <t>kyra35_Paddlebridge_RH_first</t>
  </si>
  <si>
    <t>kyra35_Paddlebridge_RH_second</t>
  </si>
  <si>
    <t>kyra35_Paddlebridge_RH_third</t>
  </si>
  <si>
    <t>ladyfinger_Lynd_LF</t>
  </si>
  <si>
    <t>ladyfinger_Lynd</t>
  </si>
  <si>
    <t>ladyfinger_Lynd_LF_first</t>
  </si>
  <si>
    <t>ladyfinger_Lynd_LF_second</t>
  </si>
  <si>
    <t>ladyfinger_Lynd_LF_third</t>
  </si>
  <si>
    <t>ladyfinger_Lynd_LH</t>
  </si>
  <si>
    <t>ladyfinger_Lynd_LH_first</t>
  </si>
  <si>
    <t>ladyfinger_Lynd_LH_second</t>
  </si>
  <si>
    <t>ladyfinger_Lynd_LH_third</t>
  </si>
  <si>
    <t>ladyfinger_Lynd_RF</t>
  </si>
  <si>
    <t>ladyfinger_Lynd_RF_first</t>
  </si>
  <si>
    <t>ladyfinger_Lynd_RF_second</t>
  </si>
  <si>
    <t>ladyfinger_Lynd_RF_third</t>
  </si>
  <si>
    <t>ladyfinger_Lynd_RH</t>
  </si>
  <si>
    <t>ladyfinger_Lynd_RH_first</t>
  </si>
  <si>
    <t>ladyfinger_Lynd_RH_second</t>
  </si>
  <si>
    <t>ladyfinger_Lynd_RH_third</t>
  </si>
  <si>
    <t>lalune33_Paddlebridge_LF</t>
  </si>
  <si>
    <t>lalune33_Paddlebridge</t>
  </si>
  <si>
    <t>lalune33_Paddlebridge_LF_first</t>
  </si>
  <si>
    <t>lalune33_Paddlebridge_LF_second</t>
  </si>
  <si>
    <t>lalune33_Paddlebridge_LF_third</t>
  </si>
  <si>
    <t>lalune33_Paddlebridge_LH</t>
  </si>
  <si>
    <t>lalune33_Paddlebridge_LH_first</t>
  </si>
  <si>
    <t>lalune33_Paddlebridge_LH_second</t>
  </si>
  <si>
    <t>lalune33_Paddlebridge_LH_third</t>
  </si>
  <si>
    <t>lalune33_Paddlebridge_RF</t>
  </si>
  <si>
    <t>lalune33_Paddlebridge_RF_first</t>
  </si>
  <si>
    <t>lalune33_Paddlebridge_RF_second</t>
  </si>
  <si>
    <t>lalune33_Paddlebridge_RF_third</t>
  </si>
  <si>
    <t>lalune33_Paddlebridge_RH</t>
  </si>
  <si>
    <t>lalune33_Paddlebridge_RH_first</t>
  </si>
  <si>
    <t>lalune33_Paddlebridge_RH_second</t>
  </si>
  <si>
    <t>lalune33_Paddlebridge_RH_third</t>
  </si>
  <si>
    <t>lassandra_vonTrapp_LF</t>
  </si>
  <si>
    <t>lassandra_vonTrapp</t>
  </si>
  <si>
    <t>lassandra_vonTrapp_LF_second</t>
  </si>
  <si>
    <t>lassandra_vonTrapp_LH</t>
  </si>
  <si>
    <t>lassandra_vonTrapp_LH_first</t>
  </si>
  <si>
    <t>lassandra_vonTrapp_RF</t>
  </si>
  <si>
    <t>lassandra_vonTrapp_RF_first</t>
  </si>
  <si>
    <t>lassandra_vonTrapp_RF_second</t>
  </si>
  <si>
    <t>lassandra_vonTrapp_RH</t>
  </si>
  <si>
    <t>lassandra_vonTrapp_RH_first</t>
  </si>
  <si>
    <t>lassandra_vonTrapp_RH_second</t>
  </si>
  <si>
    <t>laugh_Lynd_LF</t>
  </si>
  <si>
    <t>laugh_Lynd</t>
  </si>
  <si>
    <t>laugh_Lynd_LF_first</t>
  </si>
  <si>
    <t>laugh_Lynd_LH</t>
  </si>
  <si>
    <t>laugh_Lynd_LH_first</t>
  </si>
  <si>
    <t>laugh_Lynd_RF</t>
  </si>
  <si>
    <t>laugh_Lynd_RF_first</t>
  </si>
  <si>
    <t>laugh_Lynd_RF_second</t>
  </si>
  <si>
    <t>laura558_Paddlebridge_LF</t>
  </si>
  <si>
    <t>laura558_Paddlebridge</t>
  </si>
  <si>
    <t>laura558_Paddlebridge_LF_first</t>
  </si>
  <si>
    <t>laura558_Paddlebridge_LH</t>
  </si>
  <si>
    <t>laura558_Paddlebridge_LH_first</t>
  </si>
  <si>
    <t>laura558_Paddlebridge_LH_second</t>
  </si>
  <si>
    <t>laura558_Paddlebridge_LH_third</t>
  </si>
  <si>
    <t>laura558_Paddlebridge_RF</t>
  </si>
  <si>
    <t>laura558_Paddlebridge_RF_first</t>
  </si>
  <si>
    <t>laura558_Paddlebridge_RF_second</t>
  </si>
  <si>
    <t>laura558_Paddlebridge_RF_third</t>
  </si>
  <si>
    <t>laura558_Paddlebridge_RH</t>
  </si>
  <si>
    <t>laura558_Paddlebridge_RH_first</t>
  </si>
  <si>
    <t>laura558_Paddlebridge_RH_second</t>
  </si>
  <si>
    <t>laura558_Paddlebridge_RH_third</t>
  </si>
  <si>
    <t>leadbelly_vonTrapp_LH</t>
  </si>
  <si>
    <t>leadbelly_vonTrapp</t>
  </si>
  <si>
    <t>leadbelly_vonTrapp_LH_first</t>
  </si>
  <si>
    <t>leadbelly_vonTrapp_RF</t>
  </si>
  <si>
    <t>leadbelly_vonTrapp_RF_first</t>
  </si>
  <si>
    <t>leadbelly_vonTrapp_RH</t>
  </si>
  <si>
    <t>leadbelly_vonTrapp_RH_first</t>
  </si>
  <si>
    <t>leap_Lynd_LH</t>
  </si>
  <si>
    <t>leap_Lynd</t>
  </si>
  <si>
    <t>leap_Lynd_LH_first</t>
  </si>
  <si>
    <t>leap_Lynd_LH_third</t>
  </si>
  <si>
    <t>leap_Lynd_RF</t>
  </si>
  <si>
    <t>leap_Lynd_RF_second</t>
  </si>
  <si>
    <t>leap_Lynd_RF_third</t>
  </si>
  <si>
    <t>leap_Lynd_RH</t>
  </si>
  <si>
    <t>leap_Lynd_RH_first</t>
  </si>
  <si>
    <t>leap_Lynd_RH_second</t>
  </si>
  <si>
    <t>leap_Lynd_RH_third</t>
  </si>
  <si>
    <t>lemon_OughtaBe_LF</t>
  </si>
  <si>
    <t>lemon_OughtaBe</t>
  </si>
  <si>
    <t>lemon_OughtaBe_LF_second</t>
  </si>
  <si>
    <t>lemon_OughtaBe_RF</t>
  </si>
  <si>
    <t>lemon_OughtaBe_RF_first</t>
  </si>
  <si>
    <t>lemon_OughtaBe_RF_second</t>
  </si>
  <si>
    <t>lemon_OughtaBe_RH</t>
  </si>
  <si>
    <t>lemon_OughtaBe_RH_first</t>
  </si>
  <si>
    <t>leopard_vonTrapp_LF</t>
  </si>
  <si>
    <t>leopard_vonTrapp</t>
  </si>
  <si>
    <t>leopard_vonTrapp_LF_second</t>
  </si>
  <si>
    <t>leopard_vonTrapp_LF_third</t>
  </si>
  <si>
    <t>leopard_vonTrapp_LH</t>
  </si>
  <si>
    <t>leopard_vonTrapp_LH_first</t>
  </si>
  <si>
    <t>leopard_vonTrapp_LH_second</t>
  </si>
  <si>
    <t>leopard_vonTrapp_LH_third</t>
  </si>
  <si>
    <t>leopard_vonTrapp_RF</t>
  </si>
  <si>
    <t>leopard_vonTrapp_RF_second</t>
  </si>
  <si>
    <t>leopard_vonTrapp_RF_third</t>
  </si>
  <si>
    <t>leopard_vonTrapp_RH</t>
  </si>
  <si>
    <t>leopard_vonTrapp_RH_second</t>
  </si>
  <si>
    <t>leopard_vonTrapp_RH_third</t>
  </si>
  <si>
    <t>licorice_Lynd_LH</t>
  </si>
  <si>
    <t>licorice_Lynd</t>
  </si>
  <si>
    <t>licorice_Lynd_LH_first</t>
  </si>
  <si>
    <t>licorice_Lynd_RF</t>
  </si>
  <si>
    <t>licorice_Lynd_RF_first</t>
  </si>
  <si>
    <t>licorice_Lynd_RF_second</t>
  </si>
  <si>
    <t>licorice_Lynd_RH</t>
  </si>
  <si>
    <t>licorice_Lynd_RH_first</t>
  </si>
  <si>
    <t>licorice_Lynd_RH_second</t>
  </si>
  <si>
    <t>life_Lynd_LF</t>
  </si>
  <si>
    <t>life_Lynd</t>
  </si>
  <si>
    <t>life_Lynd_LF_first</t>
  </si>
  <si>
    <t>life_Lynd_LF_second</t>
  </si>
  <si>
    <t>life_Lynd_LF_third</t>
  </si>
  <si>
    <t>life_Lynd_RF</t>
  </si>
  <si>
    <t>life_Lynd_RF_first</t>
  </si>
  <si>
    <t>life_Lynd_RF_second</t>
  </si>
  <si>
    <t>life_Lynd_RF_third</t>
  </si>
  <si>
    <t>life_Lynd_RH</t>
  </si>
  <si>
    <t>life_Lynd_RH_second</t>
  </si>
  <si>
    <t>life_Lynd_RH_third</t>
  </si>
  <si>
    <t>likely30_Paddlebridge_RH</t>
  </si>
  <si>
    <t>likely30_Paddlebridge</t>
  </si>
  <si>
    <t>likely30_Paddlebridge_RH_first</t>
  </si>
  <si>
    <t>likely30_Paddlebridge_RH_second</t>
  </si>
  <si>
    <t>likely30_Paddlebridge_RH_third</t>
  </si>
  <si>
    <t>lilac_Butterworks_LF</t>
  </si>
  <si>
    <t>lilac_Butterworks</t>
  </si>
  <si>
    <t>lilac_Butterworks_LF_first</t>
  </si>
  <si>
    <t>lilac_Butterworks_LF_second</t>
  </si>
  <si>
    <t>lilac_Butterworks_LF_third</t>
  </si>
  <si>
    <t>lilac_Butterworks_LH</t>
  </si>
  <si>
    <t>lilac_Butterworks_LH_first</t>
  </si>
  <si>
    <t>lilac_Butterworks_LH_second</t>
  </si>
  <si>
    <t>lilac_Butterworks_RF</t>
  </si>
  <si>
    <t>lilac_Butterworks_RF_second</t>
  </si>
  <si>
    <t>lilac_Butterworks_RF_third</t>
  </si>
  <si>
    <t>lilac_Butterworks_RH</t>
  </si>
  <si>
    <t>lilac_Butterworks_RH_first</t>
  </si>
  <si>
    <t>lilac_Butterworks_RH_second</t>
  </si>
  <si>
    <t>lilac_Butterworks_RH_third</t>
  </si>
  <si>
    <t>lilac_Lynd_LF</t>
  </si>
  <si>
    <t>lilac_Lynd</t>
  </si>
  <si>
    <t>lilac_Lynd_LF_second</t>
  </si>
  <si>
    <t>lilac_Lynd_LF_third</t>
  </si>
  <si>
    <t>lilac_Lynd_LH</t>
  </si>
  <si>
    <t>lilac_Lynd_LH_second</t>
  </si>
  <si>
    <t>lilac_Lynd_LH_third</t>
  </si>
  <si>
    <t>lilac_Lynd_RF</t>
  </si>
  <si>
    <t>lilac_Lynd_RF_first</t>
  </si>
  <si>
    <t>lilac_Lynd_RF_second</t>
  </si>
  <si>
    <t>lilac_Lynd_RF_third</t>
  </si>
  <si>
    <t>lilac_Lynd_RH</t>
  </si>
  <si>
    <t>lilac_Lynd_RH_first</t>
  </si>
  <si>
    <t>lilac_Lynd_RH_second</t>
  </si>
  <si>
    <t>lilac_Lynd_RH_third</t>
  </si>
  <si>
    <t>lilac_vonTrapp_LF</t>
  </si>
  <si>
    <t>lilac_vonTrapp</t>
  </si>
  <si>
    <t>lilac_vonTrapp_LF_first</t>
  </si>
  <si>
    <t>lilac_vonTrapp_LF_second</t>
  </si>
  <si>
    <t>lilac_vonTrapp_LF_third</t>
  </si>
  <si>
    <t>lilac_vonTrapp_LH</t>
  </si>
  <si>
    <t>lilac_vonTrapp_LH_second</t>
  </si>
  <si>
    <t>lilac_vonTrapp_RH</t>
  </si>
  <si>
    <t>lilac_vonTrapp_RH_first</t>
  </si>
  <si>
    <t>lilac_vonTrapp_RH_second</t>
  </si>
  <si>
    <t>lilac_vonTrapp_RH_third</t>
  </si>
  <si>
    <t>lioness_Lynd_LF</t>
  </si>
  <si>
    <t>lioness_Lynd</t>
  </si>
  <si>
    <t>lioness_Lynd_LF_second</t>
  </si>
  <si>
    <t>lioness_Lynd_LF_third</t>
  </si>
  <si>
    <t>lioness_Lynd_LH</t>
  </si>
  <si>
    <t>lioness_Lynd_LH_first</t>
  </si>
  <si>
    <t>lioness_Lynd_LH_second</t>
  </si>
  <si>
    <t>lioness_Lynd_RF</t>
  </si>
  <si>
    <t>lioness_Lynd_RF_first</t>
  </si>
  <si>
    <t>lioness_Lynd_RF_third</t>
  </si>
  <si>
    <t>lioness_Lynd_RH</t>
  </si>
  <si>
    <t>lioness_Lynd_RH_second</t>
  </si>
  <si>
    <t>lioness_Lynd_RH_third</t>
  </si>
  <si>
    <t>lish_StonyPond_LF</t>
  </si>
  <si>
    <t>lish_StonyPond</t>
  </si>
  <si>
    <t>lish_StonyPond_LF_first</t>
  </si>
  <si>
    <t>lish_StonyPond_LF_second</t>
  </si>
  <si>
    <t>lish_StonyPond_LH</t>
  </si>
  <si>
    <t>lish_StonyPond_LH_second</t>
  </si>
  <si>
    <t>lish_StonyPond_RF</t>
  </si>
  <si>
    <t>lish_StonyPond_RF_first</t>
  </si>
  <si>
    <t>lish_StonyPond_RF_second</t>
  </si>
  <si>
    <t>lish_StonyPond_RH</t>
  </si>
  <si>
    <t>lish_StonyPond_RH_first</t>
  </si>
  <si>
    <t>lish_StonyPond_RH_second</t>
  </si>
  <si>
    <t>loha32_Paddlebridge_LF</t>
  </si>
  <si>
    <t>loha32_Paddlebridge</t>
  </si>
  <si>
    <t>loha32_Paddlebridge_LF_second</t>
  </si>
  <si>
    <t>loha32_Paddlebridge_LF_third</t>
  </si>
  <si>
    <t>loha32_Paddlebridge_LH</t>
  </si>
  <si>
    <t>loha32_Paddlebridge_LH_first</t>
  </si>
  <si>
    <t>loha32_Paddlebridge_LH_second</t>
  </si>
  <si>
    <t>loha32_Paddlebridge_LH_third</t>
  </si>
  <si>
    <t>loha32_Paddlebridge_RF</t>
  </si>
  <si>
    <t>loha32_Paddlebridge_RF_first</t>
  </si>
  <si>
    <t>loha32_Paddlebridge_RF_second</t>
  </si>
  <si>
    <t>loha32_Paddlebridge_RF_third</t>
  </si>
  <si>
    <t>loha32_Paddlebridge_RH</t>
  </si>
  <si>
    <t>loha32_Paddlebridge_RH_second</t>
  </si>
  <si>
    <t>loha32_Paddlebridge_RH_third</t>
  </si>
  <si>
    <t>lop_Lynd_LF</t>
  </si>
  <si>
    <t>lop_Lynd</t>
  </si>
  <si>
    <t>lop_Lynd_LF_first</t>
  </si>
  <si>
    <t>lop_Lynd_LF_third</t>
  </si>
  <si>
    <t>lop_Lynd_LH</t>
  </si>
  <si>
    <t>lop_Lynd_LH_first</t>
  </si>
  <si>
    <t>lop_Lynd_LH_second</t>
  </si>
  <si>
    <t>lop_Lynd_LH_third</t>
  </si>
  <si>
    <t>lop_Lynd_RF</t>
  </si>
  <si>
    <t>lop_Lynd_RF_first</t>
  </si>
  <si>
    <t>lop_Lynd_RF_second</t>
  </si>
  <si>
    <t>lop_Lynd_RF_third</t>
  </si>
  <si>
    <t>lordwalk_Lynd_LF</t>
  </si>
  <si>
    <t>lordwalk_Lynd</t>
  </si>
  <si>
    <t>lordwalk_Lynd_LF_third</t>
  </si>
  <si>
    <t>lordwalk_Lynd_RF</t>
  </si>
  <si>
    <t>lordwalk_Lynd_RF_third</t>
  </si>
  <si>
    <t>lordwalk_Lynd_RH</t>
  </si>
  <si>
    <t>lordwalk_Lynd_RH_third</t>
  </si>
  <si>
    <t>lovage_Lynd_LF</t>
  </si>
  <si>
    <t>lovage_Lynd</t>
  </si>
  <si>
    <t>lovage_Lynd_LF_second</t>
  </si>
  <si>
    <t>lovage_Lynd_LF_third</t>
  </si>
  <si>
    <t>lovage_Lynd_LH</t>
  </si>
  <si>
    <t>lovage_Lynd_LH_second</t>
  </si>
  <si>
    <t>lovage_Lynd_RH</t>
  </si>
  <si>
    <t>lovage_Lynd_RH_first</t>
  </si>
  <si>
    <t>lovage_Lynd_RH_second</t>
  </si>
  <si>
    <t>lovage_Lynd_RH_third</t>
  </si>
  <si>
    <t>love_Butterworks_LF</t>
  </si>
  <si>
    <t>love_Butterworks</t>
  </si>
  <si>
    <t>love_Butterworks_LF_first</t>
  </si>
  <si>
    <t>love_Butterworks_LF_second</t>
  </si>
  <si>
    <t>love_Butterworks_LF_third</t>
  </si>
  <si>
    <t>love_Butterworks_LH</t>
  </si>
  <si>
    <t>love_Butterworks_LH_third</t>
  </si>
  <si>
    <t>love_Butterworks_RF</t>
  </si>
  <si>
    <t>love_Butterworks_RF_first</t>
  </si>
  <si>
    <t>love_Butterworks_RF_second</t>
  </si>
  <si>
    <t>love_Butterworks_RF_third</t>
  </si>
  <si>
    <t>love_Butterworks_RH</t>
  </si>
  <si>
    <t>love_Butterworks_RH_third</t>
  </si>
  <si>
    <t>lucha_vonTrapp_LF</t>
  </si>
  <si>
    <t>lucha_vonTrapp</t>
  </si>
  <si>
    <t>lucha_vonTrapp_LF_first</t>
  </si>
  <si>
    <t>lucha_vonTrapp_LF_second</t>
  </si>
  <si>
    <t>lucha_vonTrapp_LF_third</t>
  </si>
  <si>
    <t>lucha_vonTrapp_LH</t>
  </si>
  <si>
    <t>lucha_vonTrapp_LH_first</t>
  </si>
  <si>
    <t>lucha_vonTrapp_LH_second</t>
  </si>
  <si>
    <t>lucha_vonTrapp_LH_third</t>
  </si>
  <si>
    <t>lucha_vonTrapp_RF</t>
  </si>
  <si>
    <t>lucha_vonTrapp_RF_first</t>
  </si>
  <si>
    <t>lucha_vonTrapp_RF_second</t>
  </si>
  <si>
    <t>lucha_vonTrapp_RF_third</t>
  </si>
  <si>
    <t>lucinda_StonyPond_LF</t>
  </si>
  <si>
    <t>lucinda_StonyPond</t>
  </si>
  <si>
    <t>lucinda_StonyPond_LF_first</t>
  </si>
  <si>
    <t>lucinda_StonyPond_LF_second</t>
  </si>
  <si>
    <t>lucinda_StonyPond_LH</t>
  </si>
  <si>
    <t>lucinda_StonyPond_LH_first</t>
  </si>
  <si>
    <t>lucinda_StonyPond_LH_second</t>
  </si>
  <si>
    <t>lucinda_StonyPond_RF</t>
  </si>
  <si>
    <t>lucinda_StonyPond_RF_first</t>
  </si>
  <si>
    <t>lucinda_StonyPond_RF_second</t>
  </si>
  <si>
    <t>lucinda_StonyPond_RH</t>
  </si>
  <si>
    <t>lucinda_StonyPond_RH_first</t>
  </si>
  <si>
    <t>lucinda_StonyPond_RH_second</t>
  </si>
  <si>
    <t>luna_vonTrapp_LF</t>
  </si>
  <si>
    <t>luna_vonTrapp</t>
  </si>
  <si>
    <t>luna_vonTrapp_LF_second</t>
  </si>
  <si>
    <t>luna_vonTrapp_LH</t>
  </si>
  <si>
    <t>luna_vonTrapp_LH_first</t>
  </si>
  <si>
    <t>luna_vonTrapp_LH_second</t>
  </si>
  <si>
    <t>luna_vonTrapp_RF</t>
  </si>
  <si>
    <t>luna_vonTrapp_RF_first</t>
  </si>
  <si>
    <t>luna_vonTrapp_RF_second</t>
  </si>
  <si>
    <t>luxurytax_Lynd_LF</t>
  </si>
  <si>
    <t>luxurytax_Lynd</t>
  </si>
  <si>
    <t>luxurytax_Lynd_LF_first</t>
  </si>
  <si>
    <t>luxurytax_Lynd_LF_second</t>
  </si>
  <si>
    <t>luxurytax_Lynd_LF_third</t>
  </si>
  <si>
    <t>luxurytax_Lynd_LH</t>
  </si>
  <si>
    <t>luxurytax_Lynd_LH_first</t>
  </si>
  <si>
    <t>luxurytax_Lynd_LH_second</t>
  </si>
  <si>
    <t>luxurytax_Lynd_LH_third</t>
  </si>
  <si>
    <t>luxurytax_Lynd_RF</t>
  </si>
  <si>
    <t>luxurytax_Lynd_RF_first</t>
  </si>
  <si>
    <t>luxurytax_Lynd_RF_second</t>
  </si>
  <si>
    <t>luxurytax_Lynd_RF_third</t>
  </si>
  <si>
    <t>luxurytax_Lynd_RH</t>
  </si>
  <si>
    <t>luxurytax_Lynd_RH_first</t>
  </si>
  <si>
    <t>luxurytax_Lynd_RH_second</t>
  </si>
  <si>
    <t>mabel_Swallowdale_LF</t>
  </si>
  <si>
    <t>mabel_Swallowdale</t>
  </si>
  <si>
    <t>mabel_Swallowdale_LF_first</t>
  </si>
  <si>
    <t>mabel_Swallowdale_RF</t>
  </si>
  <si>
    <t>mabel_Swallowdale_RF_first</t>
  </si>
  <si>
    <t>madge_Lynd_LF</t>
  </si>
  <si>
    <t>madge_Lynd</t>
  </si>
  <si>
    <t>madge_Lynd_LF_first</t>
  </si>
  <si>
    <t>madge_Lynd_LF_third</t>
  </si>
  <si>
    <t>madge_Lynd_LH</t>
  </si>
  <si>
    <t>madge_Lynd_LH_first</t>
  </si>
  <si>
    <t>madge_Lynd_LH_third</t>
  </si>
  <si>
    <t>madge_Lynd_RF</t>
  </si>
  <si>
    <t>madge_Lynd_RF_first</t>
  </si>
  <si>
    <t>madge_Lynd_RF_second</t>
  </si>
  <si>
    <t>madge_Lynd_RF_third</t>
  </si>
  <si>
    <t>madge_Lynd_RH</t>
  </si>
  <si>
    <t>madge_Lynd_RH_first</t>
  </si>
  <si>
    <t>madge_Lynd_RH_second</t>
  </si>
  <si>
    <t>madge_Lynd_RH_third</t>
  </si>
  <si>
    <t>mandolin_Butterworks_LF</t>
  </si>
  <si>
    <t>mandolin_Butterworks</t>
  </si>
  <si>
    <t>mandolin_Butterworks_LF_second</t>
  </si>
  <si>
    <t>mandolin_Butterworks_RF</t>
  </si>
  <si>
    <t>mandolin_Butterworks_RF_first</t>
  </si>
  <si>
    <t>mandolin_Butterworks_RH</t>
  </si>
  <si>
    <t>mandolin_Butterworks_RH_second</t>
  </si>
  <si>
    <t>mango_Butterworks_LF</t>
  </si>
  <si>
    <t>mango_Butterworks</t>
  </si>
  <si>
    <t>mango_Butterworks_LF_first</t>
  </si>
  <si>
    <t>mango_Butterworks_LF_second</t>
  </si>
  <si>
    <t>mango_Butterworks_LF_third</t>
  </si>
  <si>
    <t>mango_Butterworks_LH</t>
  </si>
  <si>
    <t>mango_Butterworks_LH_second</t>
  </si>
  <si>
    <t>mango_Butterworks_RF</t>
  </si>
  <si>
    <t>mango_Butterworks_RF_second</t>
  </si>
  <si>
    <t>mango_Butterworks_RH</t>
  </si>
  <si>
    <t>mango_Butterworks_RH_second</t>
  </si>
  <si>
    <t>manzana_Butterworks_LF</t>
  </si>
  <si>
    <t>manzana_Butterworks</t>
  </si>
  <si>
    <t>manzana_Butterworks_LF_first</t>
  </si>
  <si>
    <t>manzana_Butterworks_LF_second</t>
  </si>
  <si>
    <t>manzana_Butterworks_LF_third</t>
  </si>
  <si>
    <t>manzana_Butterworks_LH</t>
  </si>
  <si>
    <t>manzana_Butterworks_LH_first</t>
  </si>
  <si>
    <t>manzana_Butterworks_LH_second</t>
  </si>
  <si>
    <t>manzana_Butterworks_LH_third</t>
  </si>
  <si>
    <t>manzana_Butterworks_RF</t>
  </si>
  <si>
    <t>manzana_Butterworks_RF_first</t>
  </si>
  <si>
    <t>manzana_Butterworks_RF_second</t>
  </si>
  <si>
    <t>manzana_Butterworks_RF_third</t>
  </si>
  <si>
    <t>manzana_Butterworks_RH</t>
  </si>
  <si>
    <t>manzana_Butterworks_RH_first</t>
  </si>
  <si>
    <t>manzana_Butterworks_RH_second</t>
  </si>
  <si>
    <t>manzana_Butterworks_RH_third</t>
  </si>
  <si>
    <t>margo_StonyPond_LF</t>
  </si>
  <si>
    <t>margo_StonyPond</t>
  </si>
  <si>
    <t>margo_StonyPond_LF_first</t>
  </si>
  <si>
    <t>margo_StonyPond_LF_second</t>
  </si>
  <si>
    <t>margo_StonyPond_LH</t>
  </si>
  <si>
    <t>margo_StonyPond_LH_first</t>
  </si>
  <si>
    <t>margo_StonyPond_LH_second</t>
  </si>
  <si>
    <t>margo_StonyPond_RF</t>
  </si>
  <si>
    <t>margo_StonyPond_RF_first</t>
  </si>
  <si>
    <t>margo_StonyPond_RF_second</t>
  </si>
  <si>
    <t>margo_StonyPond_RH</t>
  </si>
  <si>
    <t>margo_StonyPond_RH_first</t>
  </si>
  <si>
    <t>margo_StonyPond_RH_second</t>
  </si>
  <si>
    <t>marjoram_Butterworks_LF</t>
  </si>
  <si>
    <t>marjoram_Butterworks</t>
  </si>
  <si>
    <t>marjoram_Butterworks_LF_second</t>
  </si>
  <si>
    <t>marjoram_Butterworks_LF_third</t>
  </si>
  <si>
    <t>marjoram_Butterworks_LH</t>
  </si>
  <si>
    <t>marjoram_Butterworks_LH_second</t>
  </si>
  <si>
    <t>marjoram_Butterworks_LH_third</t>
  </si>
  <si>
    <t>marjoram_Butterworks_RF</t>
  </si>
  <si>
    <t>marjoram_Butterworks_RF_second</t>
  </si>
  <si>
    <t>marjoram_Butterworks_RF_third</t>
  </si>
  <si>
    <t>marjoram_Butterworks_RH</t>
  </si>
  <si>
    <t>marjoram_Butterworks_RH_first</t>
  </si>
  <si>
    <t>marjoram_Butterworks_RH_second</t>
  </si>
  <si>
    <t>marjoram_Butterworks_RH_third</t>
  </si>
  <si>
    <t>marney382_Paddlebridge_LF</t>
  </si>
  <si>
    <t>marney382_Paddlebridge</t>
  </si>
  <si>
    <t>marney382_Paddlebridge_LF_first</t>
  </si>
  <si>
    <t>marney382_Paddlebridge_LF_second</t>
  </si>
  <si>
    <t>marney382_Paddlebridge_LF_third</t>
  </si>
  <si>
    <t>marney382_Paddlebridge_LH</t>
  </si>
  <si>
    <t>marney382_Paddlebridge_LH_first</t>
  </si>
  <si>
    <t>marney382_Paddlebridge_RF</t>
  </si>
  <si>
    <t>marney382_Paddlebridge_RF_first</t>
  </si>
  <si>
    <t>marshmellow_Swallowdale_LF</t>
  </si>
  <si>
    <t>marshmellow_Swallowdale</t>
  </si>
  <si>
    <t>marshmellow_Swallowdale_LF_first</t>
  </si>
  <si>
    <t>marshmellow_Swallowdale_LF_second</t>
  </si>
  <si>
    <t>marshmellow_Swallowdale_LF_third</t>
  </si>
  <si>
    <t>marshmellow_Swallowdale_RF</t>
  </si>
  <si>
    <t>marshmellow_Swallowdale_RF_first</t>
  </si>
  <si>
    <t>marshmellow_Swallowdale_RF_second</t>
  </si>
  <si>
    <t>marshmellow_Swallowdale_RF_third</t>
  </si>
  <si>
    <t>marta_Swallowdale_LF</t>
  </si>
  <si>
    <t>marta_Swallowdale</t>
  </si>
  <si>
    <t>marta_Swallowdale_LF_second</t>
  </si>
  <si>
    <t>marta_Swallowdale_LF_third</t>
  </si>
  <si>
    <t>marta_Swallowdale_LH</t>
  </si>
  <si>
    <t>marta_Swallowdale_LH_first</t>
  </si>
  <si>
    <t>marta_Swallowdale_LH_second</t>
  </si>
  <si>
    <t>marta_Swallowdale_LH_third</t>
  </si>
  <si>
    <t>marta_Swallowdale_RF</t>
  </si>
  <si>
    <t>marta_Swallowdale_RF_first</t>
  </si>
  <si>
    <t>marta_Swallowdale_RF_second</t>
  </si>
  <si>
    <t>marta_Swallowdale_RF_third</t>
  </si>
  <si>
    <t>marta_Swallowdale_RH</t>
  </si>
  <si>
    <t>marta_Swallowdale_RH_second</t>
  </si>
  <si>
    <t>marta_Swallowdale_RH_third</t>
  </si>
  <si>
    <t>martina_Lynd_LF</t>
  </si>
  <si>
    <t>martina_Lynd</t>
  </si>
  <si>
    <t>martina_Lynd_LF_second</t>
  </si>
  <si>
    <t>martina_Lynd_LF_third</t>
  </si>
  <si>
    <t>martina_Lynd_LH</t>
  </si>
  <si>
    <t>martina_Lynd_LH_first</t>
  </si>
  <si>
    <t>martina_Lynd_LH_second</t>
  </si>
  <si>
    <t>martina_Lynd_LH_third</t>
  </si>
  <si>
    <t>martina_Lynd_RH</t>
  </si>
  <si>
    <t>martina_Lynd_RH_second</t>
  </si>
  <si>
    <t>matilda_vonTrapp_LH</t>
  </si>
  <si>
    <t>matilda_vonTrapp</t>
  </si>
  <si>
    <t>matilda_vonTrapp_LH_first</t>
  </si>
  <si>
    <t>matilda_vonTrapp_LH_third</t>
  </si>
  <si>
    <t>matilda_vonTrapp_RF</t>
  </si>
  <si>
    <t>matilda_vonTrapp_RF_first</t>
  </si>
  <si>
    <t>matilda_vonTrapp_RF_third</t>
  </si>
  <si>
    <t>matilda_vonTrapp_RH</t>
  </si>
  <si>
    <t>matilda_vonTrapp_RH_first</t>
  </si>
  <si>
    <t>matilda_vonTrapp_RH_third</t>
  </si>
  <si>
    <t>maxie_OughtaBe_LF</t>
  </si>
  <si>
    <t>maxie_OughtaBe</t>
  </si>
  <si>
    <t>maxie_OughtaBe_LF_first</t>
  </si>
  <si>
    <t>maxie_OughtaBe_LH</t>
  </si>
  <si>
    <t>maxie_OughtaBe_LH_first</t>
  </si>
  <si>
    <t>maxie_OughtaBe_RH</t>
  </si>
  <si>
    <t>maxie_OughtaBe_RH_first</t>
  </si>
  <si>
    <t>melissa_Butterworks_LF</t>
  </si>
  <si>
    <t>melissa_Butterworks</t>
  </si>
  <si>
    <t>melissa_Butterworks_LF_first</t>
  </si>
  <si>
    <t>melissa_Butterworks_LF_third</t>
  </si>
  <si>
    <t>melissa_Butterworks_LH</t>
  </si>
  <si>
    <t>melissa_Butterworks_LH_first</t>
  </si>
  <si>
    <t>melissa_Butterworks_LH_third</t>
  </si>
  <si>
    <t>melissa_Butterworks_RF</t>
  </si>
  <si>
    <t>melissa_Butterworks_RF_third</t>
  </si>
  <si>
    <t>melissa_Butterworks_RH</t>
  </si>
  <si>
    <t>melissa_Butterworks_RH_first</t>
  </si>
  <si>
    <t>melissa_Butterworks_RH_third</t>
  </si>
  <si>
    <t>minerva34_Paddlebridge_LF</t>
  </si>
  <si>
    <t>minerva34_Paddlebridge</t>
  </si>
  <si>
    <t>minerva34_Paddlebridge_LF_second</t>
  </si>
  <si>
    <t>minerva34_Paddlebridge_LF_third</t>
  </si>
  <si>
    <t>minerva34_Paddlebridge_LH</t>
  </si>
  <si>
    <t>minerva34_Paddlebridge_LH_first</t>
  </si>
  <si>
    <t>minerva34_Paddlebridge_LH_second</t>
  </si>
  <si>
    <t>minerva34_Paddlebridge_LH_third</t>
  </si>
  <si>
    <t>minerva34_Paddlebridge_RF</t>
  </si>
  <si>
    <t>minerva34_Paddlebridge_RF_first</t>
  </si>
  <si>
    <t>minerva34_Paddlebridge_RF_second</t>
  </si>
  <si>
    <t>minerva34_Paddlebridge_RF_third</t>
  </si>
  <si>
    <t>minerva34_Paddlebridge_RH</t>
  </si>
  <si>
    <t>minerva34_Paddlebridge_RH_second</t>
  </si>
  <si>
    <t>minigolf_Lynd_LF</t>
  </si>
  <si>
    <t>minigolf_Lynd</t>
  </si>
  <si>
    <t>minigolf_Lynd_LF_first</t>
  </si>
  <si>
    <t>minigolf_Lynd_RH</t>
  </si>
  <si>
    <t>minigolf_Lynd_RH_first</t>
  </si>
  <si>
    <t>moonwalk_Lynd_LH</t>
  </si>
  <si>
    <t>moonwalk_Lynd</t>
  </si>
  <si>
    <t>moonwalk_Lynd_LH_first</t>
  </si>
  <si>
    <t>moonwalk_Lynd_RF</t>
  </si>
  <si>
    <t>moonwalk_Lynd_RF_first</t>
  </si>
  <si>
    <t>mschar_OughtaBe_LF</t>
  </si>
  <si>
    <t>mschar_OughtaBe</t>
  </si>
  <si>
    <t>mschar_OughtaBe_LF_first</t>
  </si>
  <si>
    <t>mschar_OughtaBe_LF_second</t>
  </si>
  <si>
    <t>mschar_OughtaBe_LF_third</t>
  </si>
  <si>
    <t>mschar_OughtaBe_LH</t>
  </si>
  <si>
    <t>mschar_OughtaBe_LH_first</t>
  </si>
  <si>
    <t>mschar_OughtaBe_LH_second</t>
  </si>
  <si>
    <t>mschar_OughtaBe_LH_third</t>
  </si>
  <si>
    <t>mschar_OughtaBe_RF</t>
  </si>
  <si>
    <t>mschar_OughtaBe_RF_first</t>
  </si>
  <si>
    <t>mschar_OughtaBe_RF_second</t>
  </si>
  <si>
    <t>mschar_OughtaBe_RF_third</t>
  </si>
  <si>
    <t>mschar_OughtaBe_RH</t>
  </si>
  <si>
    <t>mschar_OughtaBe_RH_first</t>
  </si>
  <si>
    <t>mschar_OughtaBe_RH_second</t>
  </si>
  <si>
    <t>mschar_OughtaBe_RH_third</t>
  </si>
  <si>
    <t>muffin_Butterworks_LF</t>
  </si>
  <si>
    <t>muffin_Butterworks</t>
  </si>
  <si>
    <t>muffin_Butterworks_LF_first</t>
  </si>
  <si>
    <t>muffin_Butterworks_LF_second</t>
  </si>
  <si>
    <t>muffin_Butterworks_LH</t>
  </si>
  <si>
    <t>muffin_Butterworks_LH_second</t>
  </si>
  <si>
    <t>muffin_Butterworks_RF</t>
  </si>
  <si>
    <t>muffin_Butterworks_RF_first</t>
  </si>
  <si>
    <t>muffin_Butterworks_RF_second</t>
  </si>
  <si>
    <t>muffin_Butterworks_RH</t>
  </si>
  <si>
    <t>muffin_Butterworks_RH_first</t>
  </si>
  <si>
    <t>muffin_Butterworks_RH_second</t>
  </si>
  <si>
    <t>mustache_Lynd_LF</t>
  </si>
  <si>
    <t>mustache_Lynd</t>
  </si>
  <si>
    <t>mustache_Lynd_LF_first</t>
  </si>
  <si>
    <t>mustache_Lynd_LF_second</t>
  </si>
  <si>
    <t>mustache_Lynd_LF_third</t>
  </si>
  <si>
    <t>mustache_Lynd_LH</t>
  </si>
  <si>
    <t>mustache_Lynd_LH_first</t>
  </si>
  <si>
    <t>mustache_Lynd_LH_second</t>
  </si>
  <si>
    <t>mustache_Lynd_LH_third</t>
  </si>
  <si>
    <t>mustache_Lynd_RF</t>
  </si>
  <si>
    <t>mustache_Lynd_RF_first</t>
  </si>
  <si>
    <t>mustache_Lynd_RF_second</t>
  </si>
  <si>
    <t>mustache_Lynd_RF_third</t>
  </si>
  <si>
    <t>mustache_Lynd_RH</t>
  </si>
  <si>
    <t>mustache_Lynd_RH_first</t>
  </si>
  <si>
    <t>mustache_Lynd_RH_second</t>
  </si>
  <si>
    <t>mustache_Lynd_RH_third</t>
  </si>
  <si>
    <t>mustard_Butterworks_LF</t>
  </si>
  <si>
    <t>mustard_Butterworks</t>
  </si>
  <si>
    <t>mustard_Butterworks_LF_first</t>
  </si>
  <si>
    <t>mustard_Butterworks_LF_second</t>
  </si>
  <si>
    <t>mustard_Butterworks_LF_third</t>
  </si>
  <si>
    <t>mustard_Butterworks_LH</t>
  </si>
  <si>
    <t>mustard_Butterworks_LH_second</t>
  </si>
  <si>
    <t>mustard_Butterworks_LH_third</t>
  </si>
  <si>
    <t>mustard_Butterworks_RF</t>
  </si>
  <si>
    <t>mustard_Butterworks_RF_second</t>
  </si>
  <si>
    <t>mustard_Butterworks_RF_third</t>
  </si>
  <si>
    <t>mustard_Butterworks_RH</t>
  </si>
  <si>
    <t>mustard_Butterworks_RH_second</t>
  </si>
  <si>
    <t>mustard_Butterworks_RH_third</t>
  </si>
  <si>
    <t>nazareth_Butterworks_LF</t>
  </si>
  <si>
    <t>nazareth_Butterworks</t>
  </si>
  <si>
    <t>nazareth_Butterworks_LF_first</t>
  </si>
  <si>
    <t>nazareth_Butterworks_LF_second</t>
  </si>
  <si>
    <t>nazareth_Butterworks_LF_third</t>
  </si>
  <si>
    <t>nazareth_Butterworks_LH</t>
  </si>
  <si>
    <t>nazareth_Butterworks_LH_second</t>
  </si>
  <si>
    <t>nazareth_Butterworks_RF</t>
  </si>
  <si>
    <t>nazareth_Butterworks_RF_first</t>
  </si>
  <si>
    <t>nazareth_Butterworks_RF_second</t>
  </si>
  <si>
    <t>nazareth_Butterworks_RF_third</t>
  </si>
  <si>
    <t>nazareth_Butterworks_RH</t>
  </si>
  <si>
    <t>nazareth_Butterworks_RH_second</t>
  </si>
  <si>
    <t>nazareth_Butterworks_RH_third</t>
  </si>
  <si>
    <t>nellie_Butterworks_LF</t>
  </si>
  <si>
    <t>nellie_Butterworks</t>
  </si>
  <si>
    <t>nellie_Butterworks_LF_second</t>
  </si>
  <si>
    <t>nellie_Butterworks_LH</t>
  </si>
  <si>
    <t>nellie_Butterworks_LH_second</t>
  </si>
  <si>
    <t>nellie_Butterworks_LH_third</t>
  </si>
  <si>
    <t>nellie_Butterworks_RH</t>
  </si>
  <si>
    <t>nellie_Butterworks_RH_first</t>
  </si>
  <si>
    <t>nellie_Butterworks_RH_second</t>
  </si>
  <si>
    <t>nellie_Butterworks_RH_third</t>
  </si>
  <si>
    <t>noel_Butterworks_LF</t>
  </si>
  <si>
    <t>noel_Butterworks</t>
  </si>
  <si>
    <t>noel_Butterworks_LF_second</t>
  </si>
  <si>
    <t>noel_Butterworks_LF_third</t>
  </si>
  <si>
    <t>noel_Butterworks_LH</t>
  </si>
  <si>
    <t>noel_Butterworks_LH_second</t>
  </si>
  <si>
    <t>noel_Butterworks_LH_third</t>
  </si>
  <si>
    <t>noel_Butterworks_RF</t>
  </si>
  <si>
    <t>noel_Butterworks_RF_second</t>
  </si>
  <si>
    <t>noel_Butterworks_RF_third</t>
  </si>
  <si>
    <t>noel_Butterworks_RH</t>
  </si>
  <si>
    <t>noel_Butterworks_RH_second</t>
  </si>
  <si>
    <t>noel_Butterworks_RH_third</t>
  </si>
  <si>
    <t>nona_Butterworks_LF</t>
  </si>
  <si>
    <t>nona_Butterworks</t>
  </si>
  <si>
    <t>nona_Butterworks_LF_second</t>
  </si>
  <si>
    <t>nona_Butterworks_LF_third</t>
  </si>
  <si>
    <t>nona_Butterworks_LH</t>
  </si>
  <si>
    <t>nona_Butterworks_LH_first</t>
  </si>
  <si>
    <t>nona_Butterworks_LH_second</t>
  </si>
  <si>
    <t>nona_Butterworks_LH_third</t>
  </si>
  <si>
    <t>nona_Butterworks_RF</t>
  </si>
  <si>
    <t>nona_Butterworks_RF_second</t>
  </si>
  <si>
    <t>nona_Butterworks_RF_third</t>
  </si>
  <si>
    <t>nona_Butterworks_RH</t>
  </si>
  <si>
    <t>nona_Butterworks_RH_first</t>
  </si>
  <si>
    <t>nona_Butterworks_RH_second</t>
  </si>
  <si>
    <t>nona_Butterworks_RH_third</t>
  </si>
  <si>
    <t>octavia_StonyPond_LF</t>
  </si>
  <si>
    <t>octavia_StonyPond</t>
  </si>
  <si>
    <t>octavia_StonyPond_LF_first</t>
  </si>
  <si>
    <t>octavia_StonyPond_LF_second</t>
  </si>
  <si>
    <t>octavia_StonyPond_LH</t>
  </si>
  <si>
    <t>octavia_StonyPond_LH_first</t>
  </si>
  <si>
    <t>octavia_StonyPond_LH_second</t>
  </si>
  <si>
    <t>octavia_StonyPond_RF</t>
  </si>
  <si>
    <t>octavia_StonyPond_RF_second</t>
  </si>
  <si>
    <t>octavia_StonyPond_RH</t>
  </si>
  <si>
    <t>octavia_StonyPond_RH_first</t>
  </si>
  <si>
    <t>octavia_StonyPond_RH_second</t>
  </si>
  <si>
    <t>octavia42_Paddlebridge_LF</t>
  </si>
  <si>
    <t>octavia42_Paddlebridge</t>
  </si>
  <si>
    <t>octavia42_Paddlebridge_LF_second</t>
  </si>
  <si>
    <t>octavia42_Paddlebridge_LH</t>
  </si>
  <si>
    <t>octavia42_Paddlebridge_LH_second</t>
  </si>
  <si>
    <t>octavia42_Paddlebridge_LH_third</t>
  </si>
  <si>
    <t>octavia42_Paddlebridge_RF</t>
  </si>
  <si>
    <t>octavia42_Paddlebridge_RF_first</t>
  </si>
  <si>
    <t>octavia42_Paddlebridge_RF_second</t>
  </si>
  <si>
    <t>octavia42_Paddlebridge_RF_third</t>
  </si>
  <si>
    <t>octavia42_Paddlebridge_RH</t>
  </si>
  <si>
    <t>octavia42_Paddlebridge_RH_second</t>
  </si>
  <si>
    <t>octavia42_Paddlebridge_RH_third</t>
  </si>
  <si>
    <t>opal_Swallowdale_LF</t>
  </si>
  <si>
    <t>opal_Swallowdale</t>
  </si>
  <si>
    <t>opal_Swallowdale_LF_second</t>
  </si>
  <si>
    <t>opal_Swallowdale_LF_third</t>
  </si>
  <si>
    <t>opal_Swallowdale_RF</t>
  </si>
  <si>
    <t>opal_Swallowdale_RF_second</t>
  </si>
  <si>
    <t>opal_Swallowdale_RF_third</t>
  </si>
  <si>
    <t>padfoot21_Paddlebridge_LF</t>
  </si>
  <si>
    <t>padfoot21_Paddlebridge</t>
  </si>
  <si>
    <t>padfoot21_Paddlebridge_LF_first</t>
  </si>
  <si>
    <t>padfoot21_Paddlebridge_LF_second</t>
  </si>
  <si>
    <t>padfoot21_Paddlebridge_LF_third</t>
  </si>
  <si>
    <t>padfoot21_Paddlebridge_LH</t>
  </si>
  <si>
    <t>padfoot21_Paddlebridge_LH_first</t>
  </si>
  <si>
    <t>padfoot21_Paddlebridge_LH_second</t>
  </si>
  <si>
    <t>padfoot21_Paddlebridge_LH_third</t>
  </si>
  <si>
    <t>padfoot21_Paddlebridge_RF</t>
  </si>
  <si>
    <t>padfoot21_Paddlebridge_RF_first</t>
  </si>
  <si>
    <t>padfoot21_Paddlebridge_RF_second</t>
  </si>
  <si>
    <t>padfoot21_Paddlebridge_RF_third</t>
  </si>
  <si>
    <t>padfoot21_Paddlebridge_RH</t>
  </si>
  <si>
    <t>padfoot21_Paddlebridge_RH_first</t>
  </si>
  <si>
    <t>padfoot21_Paddlebridge_RH_second</t>
  </si>
  <si>
    <t>padfoot21_Paddlebridge_RH_third</t>
  </si>
  <si>
    <t>paige_Swallowdale_LF</t>
  </si>
  <si>
    <t>paige_Swallowdale</t>
  </si>
  <si>
    <t>paige_Swallowdale_LF_first</t>
  </si>
  <si>
    <t>paige_Swallowdale_LF_second</t>
  </si>
  <si>
    <t>paige_Swallowdale_LF_third</t>
  </si>
  <si>
    <t>paige_Swallowdale_LH</t>
  </si>
  <si>
    <t>paige_Swallowdale_LH_second</t>
  </si>
  <si>
    <t>paige_Swallowdale_LH_third</t>
  </si>
  <si>
    <t>paige_Swallowdale_RF</t>
  </si>
  <si>
    <t>paige_Swallowdale_RF_second</t>
  </si>
  <si>
    <t>paige_Swallowdale_RF_third</t>
  </si>
  <si>
    <t>paige_Swallowdale_RH</t>
  </si>
  <si>
    <t>paige_Swallowdale_RH_first</t>
  </si>
  <si>
    <t>paige_Swallowdale_RH_second</t>
  </si>
  <si>
    <t>paige_Swallowdale_RH_third</t>
  </si>
  <si>
    <t>pamela_Swallowdale_LF</t>
  </si>
  <si>
    <t>pamela_Swallowdale</t>
  </si>
  <si>
    <t>pamela_Swallowdale_LF_first</t>
  </si>
  <si>
    <t>pamela_Swallowdale_LF_second</t>
  </si>
  <si>
    <t>pamela_Swallowdale_LF_third</t>
  </si>
  <si>
    <t>pamela_Swallowdale_LH</t>
  </si>
  <si>
    <t>pamela_Swallowdale_LH_second</t>
  </si>
  <si>
    <t>pamela_Swallowdale_LH_third</t>
  </si>
  <si>
    <t>pamela_Swallowdale_RF</t>
  </si>
  <si>
    <t>pamela_Swallowdale_RF_second</t>
  </si>
  <si>
    <t>pamela_Swallowdale_RF_third</t>
  </si>
  <si>
    <t>pamela_Swallowdale_RH</t>
  </si>
  <si>
    <t>pamela_Swallowdale_RH_first</t>
  </si>
  <si>
    <t>pamela_Swallowdale_RH_second</t>
  </si>
  <si>
    <t>pamela_Swallowdale_RH_third</t>
  </si>
  <si>
    <t>panda_vonTrapp_LF</t>
  </si>
  <si>
    <t>panda_vonTrapp</t>
  </si>
  <si>
    <t>panda_vonTrapp_LF_first</t>
  </si>
  <si>
    <t>panda_vonTrapp_LF_second</t>
  </si>
  <si>
    <t>panda_vonTrapp_LF_third</t>
  </si>
  <si>
    <t>panda_vonTrapp_LH</t>
  </si>
  <si>
    <t>panda_vonTrapp_LH_first</t>
  </si>
  <si>
    <t>panda_vonTrapp_LH_second</t>
  </si>
  <si>
    <t>panda_vonTrapp_LH_third</t>
  </si>
  <si>
    <t>panda_vonTrapp_RF</t>
  </si>
  <si>
    <t>panda_vonTrapp_RF_first</t>
  </si>
  <si>
    <t>panda_vonTrapp_RF_second</t>
  </si>
  <si>
    <t>panda_vonTrapp_RF_third</t>
  </si>
  <si>
    <t>panda_vonTrapp_RH</t>
  </si>
  <si>
    <t>panda_vonTrapp_RH_first</t>
  </si>
  <si>
    <t>panda_vonTrapp_RH_second</t>
  </si>
  <si>
    <t>panda_vonTrapp_RH_third</t>
  </si>
  <si>
    <t>paprika_Butterworks_RH</t>
  </si>
  <si>
    <t>paprika_Butterworks</t>
  </si>
  <si>
    <t>paprika_Butterworks_RH_third</t>
  </si>
  <si>
    <t>pasta_Swallowdale_LF</t>
  </si>
  <si>
    <t>pasta_Swallowdale</t>
  </si>
  <si>
    <t>pasta_Swallowdale_LF_first</t>
  </si>
  <si>
    <t>pasta_Swallowdale_LF_second</t>
  </si>
  <si>
    <t>pasta_Swallowdale_LF_third</t>
  </si>
  <si>
    <t>pasta_Swallowdale_LH</t>
  </si>
  <si>
    <t>pasta_Swallowdale_LH_first</t>
  </si>
  <si>
    <t>pasta_Swallowdale_RF</t>
  </si>
  <si>
    <t>pasta_Swallowdale_RF_first</t>
  </si>
  <si>
    <t>pasta_Swallowdale_RF_third</t>
  </si>
  <si>
    <t>pasta_Swallowdale_RH</t>
  </si>
  <si>
    <t>pasta_Swallowdale_RH_first</t>
  </si>
  <si>
    <t>pasta_Swallowdale_RH_second</t>
  </si>
  <si>
    <t>pasta_Swallowdale_RH_third</t>
  </si>
  <si>
    <t>patchouli_vonTrapp_LF</t>
  </si>
  <si>
    <t>patchouli_vonTrapp</t>
  </si>
  <si>
    <t>patchouli_vonTrapp_LF_first</t>
  </si>
  <si>
    <t>patchouli_vonTrapp_LH</t>
  </si>
  <si>
    <t>patchouli_vonTrapp_LH_first</t>
  </si>
  <si>
    <t>patchouli_vonTrapp_RF</t>
  </si>
  <si>
    <t>patchouli_vonTrapp_RF_first</t>
  </si>
  <si>
    <t>patchouli_vonTrapp_RH</t>
  </si>
  <si>
    <t>patchouli_vonTrapp_RH_first</t>
  </si>
  <si>
    <t>peace_Butterworks_LF</t>
  </si>
  <si>
    <t>peace_Butterworks</t>
  </si>
  <si>
    <t>peace_Butterworks_LF_first</t>
  </si>
  <si>
    <t>peace_Butterworks_LF_second</t>
  </si>
  <si>
    <t>peace_Butterworks_LF_third</t>
  </si>
  <si>
    <t>peace_Butterworks_LH</t>
  </si>
  <si>
    <t>peace_Butterworks_LH_second</t>
  </si>
  <si>
    <t>peace_Butterworks_LH_third</t>
  </si>
  <si>
    <t>peace_Butterworks_RF</t>
  </si>
  <si>
    <t>peace_Butterworks_RF_second</t>
  </si>
  <si>
    <t>peace_Butterworks_RF_third</t>
  </si>
  <si>
    <t>peace_Butterworks_RH</t>
  </si>
  <si>
    <t>peace_Butterworks_RH_first</t>
  </si>
  <si>
    <t>peace_Butterworks_RH_second</t>
  </si>
  <si>
    <t>peaches_StonyPond_LF</t>
  </si>
  <si>
    <t>peaches_StonyPond</t>
  </si>
  <si>
    <t>peaches_StonyPond_LF_first</t>
  </si>
  <si>
    <t>peaches_StonyPond_LF_second</t>
  </si>
  <si>
    <t>peaches_StonyPond_LH</t>
  </si>
  <si>
    <t>peaches_StonyPond_LH_first</t>
  </si>
  <si>
    <t>peaches_StonyPond_LH_second</t>
  </si>
  <si>
    <t>peaches_StonyPond_RF</t>
  </si>
  <si>
    <t>peaches_StonyPond_RF_first</t>
  </si>
  <si>
    <t>peaches_StonyPond_RF_second</t>
  </si>
  <si>
    <t>peacock_OughtaBe_LF</t>
  </si>
  <si>
    <t>peacock_OughtaBe</t>
  </si>
  <si>
    <t>peacock_OughtaBe_LF_first</t>
  </si>
  <si>
    <t>peacock_OughtaBe_LH</t>
  </si>
  <si>
    <t>peacock_OughtaBe_LH_first</t>
  </si>
  <si>
    <t>peacock_OughtaBe_RF</t>
  </si>
  <si>
    <t>peacock_OughtaBe_RF_first</t>
  </si>
  <si>
    <t>peacock_OughtaBe_RH</t>
  </si>
  <si>
    <t>peacock_OughtaBe_RH_first</t>
  </si>
  <si>
    <t>pearl_Butterworks_LF</t>
  </si>
  <si>
    <t>pearl_Butterworks</t>
  </si>
  <si>
    <t>pearl_Butterworks_LF_second</t>
  </si>
  <si>
    <t>pearl_Butterworks_LF_third</t>
  </si>
  <si>
    <t>pearl_Butterworks_LH</t>
  </si>
  <si>
    <t>pearl_Butterworks_LH_first</t>
  </si>
  <si>
    <t>pearl_Butterworks_LH_second</t>
  </si>
  <si>
    <t>pearl_Butterworks_LH_third</t>
  </si>
  <si>
    <t>pearl_Butterworks_RF</t>
  </si>
  <si>
    <t>pearl_Butterworks_RF_second</t>
  </si>
  <si>
    <t>pearl_Butterworks_RF_third</t>
  </si>
  <si>
    <t>pearl_Butterworks_RH</t>
  </si>
  <si>
    <t>pearl_Butterworks_RH_second</t>
  </si>
  <si>
    <t>pearl_Butterworks_RH_third</t>
  </si>
  <si>
    <t>peggie_StonyPond_LF</t>
  </si>
  <si>
    <t>peggie_StonyPond</t>
  </si>
  <si>
    <t>peggie_StonyPond_LF_first</t>
  </si>
  <si>
    <t>peggie_StonyPond_LF_second</t>
  </si>
  <si>
    <t>peggie_StonyPond_RF</t>
  </si>
  <si>
    <t>peggie_StonyPond_RF_first</t>
  </si>
  <si>
    <t>peggie_StonyPond_RF_second</t>
  </si>
  <si>
    <t>peggie_StonyPond_RH</t>
  </si>
  <si>
    <t>peggie_StonyPond_RH_first</t>
  </si>
  <si>
    <t>penny_OughtaBe_LF</t>
  </si>
  <si>
    <t>penny_OughtaBe</t>
  </si>
  <si>
    <t>penny_OughtaBe_LF_second</t>
  </si>
  <si>
    <t>penny_OughtaBe_LH</t>
  </si>
  <si>
    <t>penny_OughtaBe_LH_first</t>
  </si>
  <si>
    <t>penny_OughtaBe_RF</t>
  </si>
  <si>
    <t>penny_OughtaBe_RF_second</t>
  </si>
  <si>
    <t>penny_OughtaBe_RH</t>
  </si>
  <si>
    <t>penny_OughtaBe_RH_first</t>
  </si>
  <si>
    <t>penny_OughtaBe_RH_second</t>
  </si>
  <si>
    <t>petunia_Butterworks_LF</t>
  </si>
  <si>
    <t>petunia_Butterworks</t>
  </si>
  <si>
    <t>petunia_Butterworks_LF_first</t>
  </si>
  <si>
    <t>petunia_Butterworks_LF_second</t>
  </si>
  <si>
    <t>petunia_Butterworks_LF_third</t>
  </si>
  <si>
    <t>petunia_Butterworks_LH</t>
  </si>
  <si>
    <t>petunia_Butterworks_LH_first</t>
  </si>
  <si>
    <t>petunia_Butterworks_LH_second</t>
  </si>
  <si>
    <t>petunia_Butterworks_LH_third</t>
  </si>
  <si>
    <t>petunia_Butterworks_RF</t>
  </si>
  <si>
    <t>petunia_Butterworks_RF_first</t>
  </si>
  <si>
    <t>petunia_Butterworks_RF_second</t>
  </si>
  <si>
    <t>petunia_Butterworks_RF_third</t>
  </si>
  <si>
    <t>pg_OughtaBe_LF</t>
  </si>
  <si>
    <t>pg_OughtaBe</t>
  </si>
  <si>
    <t>pg_OughtaBe_LF_first</t>
  </si>
  <si>
    <t>pg_OughtaBe_LF_second</t>
  </si>
  <si>
    <t>pg_OughtaBe_LF_third</t>
  </si>
  <si>
    <t>pg_OughtaBe_LH</t>
  </si>
  <si>
    <t>pg_OughtaBe_LH_first</t>
  </si>
  <si>
    <t>pg_OughtaBe_LH_second</t>
  </si>
  <si>
    <t>pg_OughtaBe_LH_third</t>
  </si>
  <si>
    <t>pg_OughtaBe_RF</t>
  </si>
  <si>
    <t>pg_OughtaBe_RF_first</t>
  </si>
  <si>
    <t>pg_OughtaBe_RF_second</t>
  </si>
  <si>
    <t>pg_OughtaBe_RH</t>
  </si>
  <si>
    <t>pg_OughtaBe_RH_first</t>
  </si>
  <si>
    <t>pg_OughtaBe_RH_second</t>
  </si>
  <si>
    <t>pg_OughtaBe_RH_third</t>
  </si>
  <si>
    <t>picknick_Swallowdale_LF</t>
  </si>
  <si>
    <t>picknick_Swallowdale</t>
  </si>
  <si>
    <t>picknick_Swallowdale_LF_first</t>
  </si>
  <si>
    <t>picknick_Swallowdale_LF_second</t>
  </si>
  <si>
    <t>picknick_Swallowdale_LH</t>
  </si>
  <si>
    <t>picknick_Swallowdale_LH_first</t>
  </si>
  <si>
    <t>picknick_Swallowdale_LH_second</t>
  </si>
  <si>
    <t>picknick_Swallowdale_LH_third</t>
  </si>
  <si>
    <t>picknick_Swallowdale_RF</t>
  </si>
  <si>
    <t>picknick_Swallowdale_RF_second</t>
  </si>
  <si>
    <t>picknick_Swallowdale_RH</t>
  </si>
  <si>
    <t>picknick_Swallowdale_RH_second</t>
  </si>
  <si>
    <t>picknick_Swallowdale_RH_third</t>
  </si>
  <si>
    <t>pippa_StonyPond_LF</t>
  </si>
  <si>
    <t>pippa_StonyPond</t>
  </si>
  <si>
    <t>pippa_StonyPond_LF_first</t>
  </si>
  <si>
    <t>pippa_StonyPond_LF_second</t>
  </si>
  <si>
    <t>pippa_StonyPond_LH</t>
  </si>
  <si>
    <t>pippa_StonyPond_LH_first</t>
  </si>
  <si>
    <t>pippa_StonyPond_LH_second</t>
  </si>
  <si>
    <t>pippa_StonyPond_RF</t>
  </si>
  <si>
    <t>pippa_StonyPond_RF_first</t>
  </si>
  <si>
    <t>pippa_StonyPond_RF_second</t>
  </si>
  <si>
    <t>pippa_StonyPond_RH</t>
  </si>
  <si>
    <t>pippa_StonyPond_RH_first</t>
  </si>
  <si>
    <t>pippa_StonyPond_RH_second</t>
  </si>
  <si>
    <t>pistol_OughtaBe_LH</t>
  </si>
  <si>
    <t>pistol_OughtaBe</t>
  </si>
  <si>
    <t>pistol_OughtaBe_LH_first</t>
  </si>
  <si>
    <t>pistol_OughtaBe_LH_third</t>
  </si>
  <si>
    <t>pistol_OughtaBe_RF</t>
  </si>
  <si>
    <t>pistol_OughtaBe_RF_first</t>
  </si>
  <si>
    <t>pistol_OughtaBe_RF_second</t>
  </si>
  <si>
    <t>pistol_OughtaBe_RH</t>
  </si>
  <si>
    <t>pistol_OughtaBe_RH_first</t>
  </si>
  <si>
    <t>plantain_Butterworks_LF</t>
  </si>
  <si>
    <t>plantain_Butterworks</t>
  </si>
  <si>
    <t>plantain_Butterworks_LF_first</t>
  </si>
  <si>
    <t>plantain_Butterworks_LH</t>
  </si>
  <si>
    <t>plantain_Butterworks_LH_first</t>
  </si>
  <si>
    <t>pledge_Swallowdale_LF</t>
  </si>
  <si>
    <t>pledge_Swallowdale</t>
  </si>
  <si>
    <t>pledge_Swallowdale_LF_first</t>
  </si>
  <si>
    <t>pledge_Swallowdale_LF_second</t>
  </si>
  <si>
    <t>pledge_Swallowdale_LF_third</t>
  </si>
  <si>
    <t>pledge_Swallowdale_LH</t>
  </si>
  <si>
    <t>pledge_Swallowdale_LH_second</t>
  </si>
  <si>
    <t>pledge_Swallowdale_LH_third</t>
  </si>
  <si>
    <t>pledge_Swallowdale_RF</t>
  </si>
  <si>
    <t>pledge_Swallowdale_RF_first</t>
  </si>
  <si>
    <t>pledge_Swallowdale_RF_second</t>
  </si>
  <si>
    <t>pledge_Swallowdale_RF_third</t>
  </si>
  <si>
    <t>pledge_Swallowdale_RH</t>
  </si>
  <si>
    <t>pledge_Swallowdale_RH_first</t>
  </si>
  <si>
    <t>pledge_Swallowdale_RH_second</t>
  </si>
  <si>
    <t>pledge_Swallowdale_RH_third</t>
  </si>
  <si>
    <t>pomme_Butterworks_LF</t>
  </si>
  <si>
    <t>pomme_Butterworks</t>
  </si>
  <si>
    <t>pomme_Butterworks_LF_second</t>
  </si>
  <si>
    <t>pomme_Butterworks_LF_third</t>
  </si>
  <si>
    <t>pomme_Butterworks_LH</t>
  </si>
  <si>
    <t>pomme_Butterworks_LH_second</t>
  </si>
  <si>
    <t>pomme_Butterworks_RF</t>
  </si>
  <si>
    <t>pomme_Butterworks_RF_second</t>
  </si>
  <si>
    <t>pomme_Butterworks_RF_third</t>
  </si>
  <si>
    <t>pomme_Butterworks_RH</t>
  </si>
  <si>
    <t>pomme_Butterworks_RH_third</t>
  </si>
  <si>
    <t>quantum_Swallowdale_LF</t>
  </si>
  <si>
    <t>quantum_Swallowdale</t>
  </si>
  <si>
    <t>quantum_Swallowdale_LF_first</t>
  </si>
  <si>
    <t>quantum_Swallowdale_LF_second</t>
  </si>
  <si>
    <t>quantum_Swallowdale_LF_third</t>
  </si>
  <si>
    <t>quantum_Swallowdale_LH</t>
  </si>
  <si>
    <t>quantum_Swallowdale_LH_first</t>
  </si>
  <si>
    <t>quantum_Swallowdale_LH_second</t>
  </si>
  <si>
    <t>quantum_Swallowdale_LH_third</t>
  </si>
  <si>
    <t>quantum_Swallowdale_RF</t>
  </si>
  <si>
    <t>quantum_Swallowdale_RF_first</t>
  </si>
  <si>
    <t>quantum_Swallowdale_RF_second</t>
  </si>
  <si>
    <t>quantum_Swallowdale_RF_third</t>
  </si>
  <si>
    <t>quantum_Swallowdale_RH</t>
  </si>
  <si>
    <t>quantum_Swallowdale_RH_first</t>
  </si>
  <si>
    <t>quantum_Swallowdale_RH_second</t>
  </si>
  <si>
    <t>quantum_Swallowdale_RH_third</t>
  </si>
  <si>
    <t>rabbit_OughtaBe_LF</t>
  </si>
  <si>
    <t>rabbit_OughtaBe</t>
  </si>
  <si>
    <t>rabbit_OughtaBe_LF_first</t>
  </si>
  <si>
    <t>rabbit_OughtaBe_LH</t>
  </si>
  <si>
    <t>rabbit_OughtaBe_LH_first</t>
  </si>
  <si>
    <t>rabbit_OughtaBe_LH_second</t>
  </si>
  <si>
    <t>rabbit_OughtaBe_RF</t>
  </si>
  <si>
    <t>rabbit_OughtaBe_RF_first</t>
  </si>
  <si>
    <t>rabbit_OughtaBe_RF_second</t>
  </si>
  <si>
    <t>rabbit_OughtaBe_RH</t>
  </si>
  <si>
    <t>rabbit_OughtaBe_RH_first</t>
  </si>
  <si>
    <t>rabbit_OughtaBe_RH_second</t>
  </si>
  <si>
    <t>racer_OughtaBe_LF</t>
  </si>
  <si>
    <t>racer_OughtaBe</t>
  </si>
  <si>
    <t>racer_OughtaBe_LF_first</t>
  </si>
  <si>
    <t>racer_OughtaBe_LF_second</t>
  </si>
  <si>
    <t>racer_OughtaBe_LF_third</t>
  </si>
  <si>
    <t>racer_OughtaBe_LH</t>
  </si>
  <si>
    <t>racer_OughtaBe_LH_first</t>
  </si>
  <si>
    <t>racer_OughtaBe_LH_second</t>
  </si>
  <si>
    <t>racer_OughtaBe_LH_third</t>
  </si>
  <si>
    <t>racer_OughtaBe_RF</t>
  </si>
  <si>
    <t>racer_OughtaBe_RF_first</t>
  </si>
  <si>
    <t>racer_OughtaBe_RF_second</t>
  </si>
  <si>
    <t>racer_OughtaBe_RF_third</t>
  </si>
  <si>
    <t>racer_OughtaBe_RH</t>
  </si>
  <si>
    <t>racer_OughtaBe_RH_first</t>
  </si>
  <si>
    <t>racer_OughtaBe_RH_second</t>
  </si>
  <si>
    <t>racer_OughtaBe_RH_third</t>
  </si>
  <si>
    <t>rashida_StonyPond_LF</t>
  </si>
  <si>
    <t>rashida_StonyPond</t>
  </si>
  <si>
    <t>rashida_StonyPond_LF_first</t>
  </si>
  <si>
    <t>rashida_StonyPond_LF_second</t>
  </si>
  <si>
    <t>rashida_StonyPond_LH</t>
  </si>
  <si>
    <t>rashida_StonyPond_LH_first</t>
  </si>
  <si>
    <t>rashida_StonyPond_LH_second</t>
  </si>
  <si>
    <t>rashida_StonyPond_RF</t>
  </si>
  <si>
    <t>rashida_StonyPond_RF_first</t>
  </si>
  <si>
    <t>rashida_StonyPond_RF_second</t>
  </si>
  <si>
    <t>rashida_StonyPond_RH</t>
  </si>
  <si>
    <t>rashida_StonyPond_RH_first</t>
  </si>
  <si>
    <t>rashida_StonyPond_RH_second</t>
  </si>
  <si>
    <t>rhonda_StonyPond_LF</t>
  </si>
  <si>
    <t>rhonda_StonyPond</t>
  </si>
  <si>
    <t>rhonda_StonyPond_LF_first</t>
  </si>
  <si>
    <t>rhonda_StonyPond_LF_second</t>
  </si>
  <si>
    <t>rhonda_StonyPond_LH</t>
  </si>
  <si>
    <t>rhonda_StonyPond_LH_first</t>
  </si>
  <si>
    <t>rhonda_StonyPond_LH_second</t>
  </si>
  <si>
    <t>rhonda_StonyPond_RF</t>
  </si>
  <si>
    <t>rhonda_StonyPond_RF_first</t>
  </si>
  <si>
    <t>rhonda_StonyPond_RF_second</t>
  </si>
  <si>
    <t>rhonda_StonyPond_RH</t>
  </si>
  <si>
    <t>rhonda_StonyPond_RH_first</t>
  </si>
  <si>
    <t>rhonda_StonyPond_RH_second</t>
  </si>
  <si>
    <t>rhubarb_Butterworks_LF</t>
  </si>
  <si>
    <t>rhubarb_Butterworks</t>
  </si>
  <si>
    <t>rhubarb_Butterworks_LF_first</t>
  </si>
  <si>
    <t>rhubarb_Butterworks_LF_second</t>
  </si>
  <si>
    <t>rhubarb_Butterworks_LF_third</t>
  </si>
  <si>
    <t>rhubarb_Butterworks_LH</t>
  </si>
  <si>
    <t>rhubarb_Butterworks_LH_first</t>
  </si>
  <si>
    <t>rhubarb_Butterworks_LH_second</t>
  </si>
  <si>
    <t>rhubarb_Butterworks_LH_third</t>
  </si>
  <si>
    <t>rhubarb_Butterworks_RF</t>
  </si>
  <si>
    <t>rhubarb_Butterworks_RF_first</t>
  </si>
  <si>
    <t>rhubarb_Butterworks_RF_second</t>
  </si>
  <si>
    <t>rhubarb_Butterworks_RF_third</t>
  </si>
  <si>
    <t>rhubarb_Butterworks_RH</t>
  </si>
  <si>
    <t>rhubarb_Butterworks_RH_first</t>
  </si>
  <si>
    <t>rhubarb_Butterworks_RH_second</t>
  </si>
  <si>
    <t>rhubarb_Butterworks_RH_third</t>
  </si>
  <si>
    <t>riley_StonyPond_LF</t>
  </si>
  <si>
    <t>riley_StonyPond</t>
  </si>
  <si>
    <t>riley_StonyPond_LF_first</t>
  </si>
  <si>
    <t>riley_StonyPond_LF_second</t>
  </si>
  <si>
    <t>riley_StonyPond_LH</t>
  </si>
  <si>
    <t>riley_StonyPond_LH_first</t>
  </si>
  <si>
    <t>riley_StonyPond_LH_second</t>
  </si>
  <si>
    <t>riley_StonyPond_RF</t>
  </si>
  <si>
    <t>riley_StonyPond_RF_first</t>
  </si>
  <si>
    <t>riley_StonyPond_RF_second</t>
  </si>
  <si>
    <t>riley_StonyPond_RH</t>
  </si>
  <si>
    <t>riley_StonyPond_RH_first</t>
  </si>
  <si>
    <t>riley_StonyPond_RH_second</t>
  </si>
  <si>
    <t>robin_StonyPond_LF</t>
  </si>
  <si>
    <t>robin_StonyPond</t>
  </si>
  <si>
    <t>robin_StonyPond_LF_second</t>
  </si>
  <si>
    <t>robin_StonyPond_LH</t>
  </si>
  <si>
    <t>robin_StonyPond_LH_first</t>
  </si>
  <si>
    <t>robin_StonyPond_LH_second</t>
  </si>
  <si>
    <t>robin_StonyPond_RF</t>
  </si>
  <si>
    <t>robin_StonyPond_RF_first</t>
  </si>
  <si>
    <t>robin_StonyPond_RF_second</t>
  </si>
  <si>
    <t>robin_StonyPond_RH</t>
  </si>
  <si>
    <t>robin_StonyPond_RH_first</t>
  </si>
  <si>
    <t>rock7_Swallowdale_LF</t>
  </si>
  <si>
    <t>rock7_Swallowdale</t>
  </si>
  <si>
    <t>rock7_Swallowdale_LF_first</t>
  </si>
  <si>
    <t>rock7_Swallowdale_LF_second</t>
  </si>
  <si>
    <t>rock7_Swallowdale_LF_third</t>
  </si>
  <si>
    <t>rock7_Swallowdale_LH</t>
  </si>
  <si>
    <t>rock7_Swallowdale_LH_first</t>
  </si>
  <si>
    <t>rock7_Swallowdale_LH_second</t>
  </si>
  <si>
    <t>rock7_Swallowdale_LH_third</t>
  </si>
  <si>
    <t>rock7_Swallowdale_RF</t>
  </si>
  <si>
    <t>rock7_Swallowdale_RF_first</t>
  </si>
  <si>
    <t>rock7_Swallowdale_RF_second</t>
  </si>
  <si>
    <t>rock7_Swallowdale_RF_third</t>
  </si>
  <si>
    <t>rock7_Swallowdale_RH</t>
  </si>
  <si>
    <t>rock7_Swallowdale_RH_first</t>
  </si>
  <si>
    <t>rock7_Swallowdale_RH_second</t>
  </si>
  <si>
    <t>rock7_Swallowdale_RH_third</t>
  </si>
  <si>
    <t>ruger_OughtaBe_LF</t>
  </si>
  <si>
    <t>ruger_OughtaBe</t>
  </si>
  <si>
    <t>ruger_OughtaBe_LF_third</t>
  </si>
  <si>
    <t>ruger_OughtaBe_RF</t>
  </si>
  <si>
    <t>ruger_OughtaBe_RF_third</t>
  </si>
  <si>
    <t>ruger_OughtaBe_RH</t>
  </si>
  <si>
    <t>ruger_OughtaBe_RH_third</t>
  </si>
  <si>
    <t>sadie_Swallowdale_LH</t>
  </si>
  <si>
    <t>sadie_Swallowdale</t>
  </si>
  <si>
    <t>sadie_Swallowdale_LH_first</t>
  </si>
  <si>
    <t>sadie_Swallowdale_RF</t>
  </si>
  <si>
    <t>sadie_Swallowdale_RF_first</t>
  </si>
  <si>
    <t>sadie_Swallowdale_RH</t>
  </si>
  <si>
    <t>sadie_Swallowdale_RH_first</t>
  </si>
  <si>
    <t>saige313_Paddlebridge_LF</t>
  </si>
  <si>
    <t>saige313_Paddlebridge</t>
  </si>
  <si>
    <t>saige313_Paddlebridge_LF_first</t>
  </si>
  <si>
    <t>saige313_Paddlebridge_LF_second</t>
  </si>
  <si>
    <t>saige313_Paddlebridge_LF_third</t>
  </si>
  <si>
    <t>saige313_Paddlebridge_LH</t>
  </si>
  <si>
    <t>saige313_Paddlebridge_LH_first</t>
  </si>
  <si>
    <t>saige313_Paddlebridge_LH_second</t>
  </si>
  <si>
    <t>saige313_Paddlebridge_RH</t>
  </si>
  <si>
    <t>saige313_Paddlebridge_RH_first</t>
  </si>
  <si>
    <t>saige313_Paddlebridge_RH_second</t>
  </si>
  <si>
    <t>saige313_Paddlebridge_RH_third</t>
  </si>
  <si>
    <t>sally_StonyPond_LF</t>
  </si>
  <si>
    <t>sally_StonyPond</t>
  </si>
  <si>
    <t>sally_StonyPond_LF_first</t>
  </si>
  <si>
    <t>sally_StonyPond_LF_second</t>
  </si>
  <si>
    <t>sally_StonyPond_LH</t>
  </si>
  <si>
    <t>sally_StonyPond_LH_second</t>
  </si>
  <si>
    <t>sally_StonyPond_RF</t>
  </si>
  <si>
    <t>sally_StonyPond_RF_first</t>
  </si>
  <si>
    <t>sally_StonyPond_RF_second</t>
  </si>
  <si>
    <t>sally_StonyPond_RH</t>
  </si>
  <si>
    <t>sally_StonyPond_RH_first</t>
  </si>
  <si>
    <t>sally_StonyPond_RH_second</t>
  </si>
  <si>
    <t>sam19_Paddlebridge_LF</t>
  </si>
  <si>
    <t>sam19_Paddlebridge</t>
  </si>
  <si>
    <t>sam19_Paddlebridge_LF_first</t>
  </si>
  <si>
    <t>sam19_Paddlebridge_LF_second</t>
  </si>
  <si>
    <t>sam19_Paddlebridge_LH</t>
  </si>
  <si>
    <t>sam19_Paddlebridge_LH_first</t>
  </si>
  <si>
    <t>sam19_Paddlebridge_LH_second</t>
  </si>
  <si>
    <t>sam19_Paddlebridge_LH_third</t>
  </si>
  <si>
    <t>sam19_Paddlebridge_RF</t>
  </si>
  <si>
    <t>sam19_Paddlebridge_RF_first</t>
  </si>
  <si>
    <t>sam19_Paddlebridge_RF_second</t>
  </si>
  <si>
    <t>sam19_Paddlebridge_RF_third</t>
  </si>
  <si>
    <t>sam19_Paddlebridge_RH</t>
  </si>
  <si>
    <t>sam19_Paddlebridge_RH_first</t>
  </si>
  <si>
    <t>sam19_Paddlebridge_RH_third</t>
  </si>
  <si>
    <t>sapphire338_Paddlebridge_LF</t>
  </si>
  <si>
    <t>sapphire338_Paddlebridge</t>
  </si>
  <si>
    <t>sapphire338_Paddlebridge_LF_first</t>
  </si>
  <si>
    <t>sapphire338_Paddlebridge_LH</t>
  </si>
  <si>
    <t>sapphire338_Paddlebridge_LH_third</t>
  </si>
  <si>
    <t>sapphire338_Paddlebridge_RF</t>
  </si>
  <si>
    <t>sapphire338_Paddlebridge_RF_first</t>
  </si>
  <si>
    <t>sapphire338_Paddlebridge_RF_second</t>
  </si>
  <si>
    <t>sapphire338_Paddlebridge_RH</t>
  </si>
  <si>
    <t>sapphire338_Paddlebridge_RH_first</t>
  </si>
  <si>
    <t>sapphire338_Paddlebridge_RH_second</t>
  </si>
  <si>
    <t>sapphire338_Paddlebridge_RH_third</t>
  </si>
  <si>
    <t>scrapie278_Paddlebridge_LF</t>
  </si>
  <si>
    <t>scrapie278_Paddlebridge</t>
  </si>
  <si>
    <t>scrapie278_Paddlebridge_LF_first</t>
  </si>
  <si>
    <t>scrapie278_Paddlebridge_LF_second</t>
  </si>
  <si>
    <t>scrapie278_Paddlebridge_LH</t>
  </si>
  <si>
    <t>scrapie278_Paddlebridge_LH_second</t>
  </si>
  <si>
    <t>scrapie278_Paddlebridge_RF</t>
  </si>
  <si>
    <t>scrapie278_Paddlebridge_RF_first</t>
  </si>
  <si>
    <t>scrapie278_Paddlebridge_RF_second</t>
  </si>
  <si>
    <t>scrapie278_Paddlebridge_RF_third</t>
  </si>
  <si>
    <t>seraphina_vonTrapp_LF</t>
  </si>
  <si>
    <t>seraphina_vonTrapp</t>
  </si>
  <si>
    <t>seraphina_vonTrapp_LF_first</t>
  </si>
  <si>
    <t>seraphina_vonTrapp_LH</t>
  </si>
  <si>
    <t>seraphina_vonTrapp_LH_first</t>
  </si>
  <si>
    <t>shania291_Paddlebridge_LF</t>
  </si>
  <si>
    <t>shania291_Paddlebridge</t>
  </si>
  <si>
    <t>shania291_Paddlebridge_LF_first</t>
  </si>
  <si>
    <t>shania291_Paddlebridge_LF_second</t>
  </si>
  <si>
    <t>shania291_Paddlebridge_LF_third</t>
  </si>
  <si>
    <t>shania291_Paddlebridge_LH</t>
  </si>
  <si>
    <t>shania291_Paddlebridge_LH_first</t>
  </si>
  <si>
    <t>shania291_Paddlebridge_LH_third</t>
  </si>
  <si>
    <t>shania291_Paddlebridge_RF</t>
  </si>
  <si>
    <t>shania291_Paddlebridge_RF_first</t>
  </si>
  <si>
    <t>shania291_Paddlebridge_RF_second</t>
  </si>
  <si>
    <t>shania291_Paddlebridge_RF_third</t>
  </si>
  <si>
    <t>shania291_Paddlebridge_RH</t>
  </si>
  <si>
    <t>shania291_Paddlebridge_RH_first</t>
  </si>
  <si>
    <t>shania291_Paddlebridge_RH_second</t>
  </si>
  <si>
    <t>shelly_Swallowdale_LF</t>
  </si>
  <si>
    <t>shelly_Swallowdale</t>
  </si>
  <si>
    <t>shelly_Swallowdale_LF_first</t>
  </si>
  <si>
    <t>shelly_Swallowdale_LF_second</t>
  </si>
  <si>
    <t>shelly_Swallowdale_LF_third</t>
  </si>
  <si>
    <t>shelly_Swallowdale_LH</t>
  </si>
  <si>
    <t>shelly_Swallowdale_LH_first</t>
  </si>
  <si>
    <t>shelly_Swallowdale_LH_second</t>
  </si>
  <si>
    <t>shelly_Swallowdale_LH_third</t>
  </si>
  <si>
    <t>shelly_Swallowdale_RF</t>
  </si>
  <si>
    <t>shelly_Swallowdale_RF_first</t>
  </si>
  <si>
    <t>shelly_Swallowdale_RF_second</t>
  </si>
  <si>
    <t>shelly_Swallowdale_RF_third</t>
  </si>
  <si>
    <t>shelly_Swallowdale_RH</t>
  </si>
  <si>
    <t>shelly_Swallowdale_RH_first</t>
  </si>
  <si>
    <t>shelly_Swallowdale_RH_second</t>
  </si>
  <si>
    <t>shelly_Swallowdale_RH_third</t>
  </si>
  <si>
    <t>shiela375_Paddlebridge_LF</t>
  </si>
  <si>
    <t>shiela375_Paddlebridge</t>
  </si>
  <si>
    <t>shiela375_Paddlebridge_LF_first</t>
  </si>
  <si>
    <t>shiela375_Paddlebridge_LF_second</t>
  </si>
  <si>
    <t>shiela375_Paddlebridge_LF_third</t>
  </si>
  <si>
    <t>shiela375_Paddlebridge_LH</t>
  </si>
  <si>
    <t>shiela375_Paddlebridge_LH_first</t>
  </si>
  <si>
    <t>shiela375_Paddlebridge_LH_second</t>
  </si>
  <si>
    <t>shiela375_Paddlebridge_LH_third</t>
  </si>
  <si>
    <t>shiela375_Paddlebridge_RF</t>
  </si>
  <si>
    <t>shiela375_Paddlebridge_RF_first</t>
  </si>
  <si>
    <t>shiela375_Paddlebridge_RF_second</t>
  </si>
  <si>
    <t>shiela375_Paddlebridge_RF_third</t>
  </si>
  <si>
    <t>shiela375_Paddlebridge_RH</t>
  </si>
  <si>
    <t>shiela375_Paddlebridge_RH_first</t>
  </si>
  <si>
    <t>shiela375_Paddlebridge_RH_second</t>
  </si>
  <si>
    <t>shiela375_Paddlebridge_RH_third</t>
  </si>
  <si>
    <t>simply314_Paddlebridge_LF</t>
  </si>
  <si>
    <t>simply314_Paddlebridge</t>
  </si>
  <si>
    <t>simply314_Paddlebridge_LF_first</t>
  </si>
  <si>
    <t>simply314_Paddlebridge_LF_second</t>
  </si>
  <si>
    <t>simply314_Paddlebridge_LF_third</t>
  </si>
  <si>
    <t>simply314_Paddlebridge_LH</t>
  </si>
  <si>
    <t>simply314_Paddlebridge_LH_first</t>
  </si>
  <si>
    <t>simply314_Paddlebridge_LH_second</t>
  </si>
  <si>
    <t>simply314_Paddlebridge_LH_third</t>
  </si>
  <si>
    <t>simply314_Paddlebridge_RF</t>
  </si>
  <si>
    <t>simply314_Paddlebridge_RF_first</t>
  </si>
  <si>
    <t>simply314_Paddlebridge_RF_second</t>
  </si>
  <si>
    <t>simply314_Paddlebridge_RF_third</t>
  </si>
  <si>
    <t>simply314_Paddlebridge_RH</t>
  </si>
  <si>
    <t>simply314_Paddlebridge_RH_first</t>
  </si>
  <si>
    <t>simply314_Paddlebridge_RH_second</t>
  </si>
  <si>
    <t>simply314_Paddlebridge_RH_third</t>
  </si>
  <si>
    <t>skyler_Swallowdale_LF</t>
  </si>
  <si>
    <t>skyler_Swallowdale</t>
  </si>
  <si>
    <t>skyler_Swallowdale_LF_first</t>
  </si>
  <si>
    <t>skyler_Swallowdale_LF_second</t>
  </si>
  <si>
    <t>skyler_Swallowdale_LF_third</t>
  </si>
  <si>
    <t>skyler_Swallowdale_LH</t>
  </si>
  <si>
    <t>skyler_Swallowdale_LH_first</t>
  </si>
  <si>
    <t>skyler_Swallowdale_LH_second</t>
  </si>
  <si>
    <t>skyler_Swallowdale_LH_third</t>
  </si>
  <si>
    <t>skyler_Swallowdale_RH</t>
  </si>
  <si>
    <t>skyler_Swallowdale_RH_first</t>
  </si>
  <si>
    <t>skyler_Swallowdale_RH_third</t>
  </si>
  <si>
    <t>snowball_Butterworks_LF</t>
  </si>
  <si>
    <t>snowball_Butterworks</t>
  </si>
  <si>
    <t>snowball_Butterworks_LF_second</t>
  </si>
  <si>
    <t>snowball_Butterworks_LF_third</t>
  </si>
  <si>
    <t>snowball_Butterworks_RF</t>
  </si>
  <si>
    <t>snowball_Butterworks_RF_first</t>
  </si>
  <si>
    <t>snowball_Butterworks_RF_second</t>
  </si>
  <si>
    <t>snowball_Butterworks_RF_third</t>
  </si>
  <si>
    <t>snowball_Butterworks_RH</t>
  </si>
  <si>
    <t>snowball_Butterworks_RH_first</t>
  </si>
  <si>
    <t>snowball_Butterworks_RH_second</t>
  </si>
  <si>
    <t>snowball_Butterworks_RH_third</t>
  </si>
  <si>
    <t>sondra_Swallowdale_LH</t>
  </si>
  <si>
    <t>sondra_Swallowdale</t>
  </si>
  <si>
    <t>sondra_Swallowdale_LH_second</t>
  </si>
  <si>
    <t>sondra_Swallowdale_LH_third</t>
  </si>
  <si>
    <t>sondra_Swallowdale_RF</t>
  </si>
  <si>
    <t>sondra_Swallowdale_RF_second</t>
  </si>
  <si>
    <t>sonic_Swallowdale_LF</t>
  </si>
  <si>
    <t>sonic_Swallowdale</t>
  </si>
  <si>
    <t>sonic_Swallowdale_LF_first</t>
  </si>
  <si>
    <t>sonic_Swallowdale_LH</t>
  </si>
  <si>
    <t>sonic_Swallowdale_LH_second</t>
  </si>
  <si>
    <t>sonic_Swallowdale_LH_third</t>
  </si>
  <si>
    <t>sonic_Swallowdale_RF</t>
  </si>
  <si>
    <t>sonic_Swallowdale_RF_first</t>
  </si>
  <si>
    <t>sonic_Swallowdale_RF_second</t>
  </si>
  <si>
    <t>sonic_Swallowdale_RF_third</t>
  </si>
  <si>
    <t>sonic_Swallowdale_RH</t>
  </si>
  <si>
    <t>sonic_Swallowdale_RH_second</t>
  </si>
  <si>
    <t>sonic_Swallowdale_RH_third</t>
  </si>
  <si>
    <t>sparky_Swallowdale_LF</t>
  </si>
  <si>
    <t>sparky_Swallowdale</t>
  </si>
  <si>
    <t>sparky_Swallowdale_LF_first</t>
  </si>
  <si>
    <t>sparky_Swallowdale_LF_second</t>
  </si>
  <si>
    <t>sparky_Swallowdale_LF_third</t>
  </si>
  <si>
    <t>sparky_Swallowdale_LH</t>
  </si>
  <si>
    <t>sparky_Swallowdale_LH_first</t>
  </si>
  <si>
    <t>sparky_Swallowdale_LH_third</t>
  </si>
  <si>
    <t>sparky_Swallowdale_RF</t>
  </si>
  <si>
    <t>sparky_Swallowdale_RF_first</t>
  </si>
  <si>
    <t>sparky_Swallowdale_RF_second</t>
  </si>
  <si>
    <t>sparky_Swallowdale_RF_third</t>
  </si>
  <si>
    <t>sparky_Swallowdale_RH</t>
  </si>
  <si>
    <t>sparky_Swallowdale_RH_first</t>
  </si>
  <si>
    <t>spice_OughtaBe_LF</t>
  </si>
  <si>
    <t>spice_OughtaBe</t>
  </si>
  <si>
    <t>spice_OughtaBe_LF_first</t>
  </si>
  <si>
    <t>spice_OughtaBe_RF</t>
  </si>
  <si>
    <t>spice_OughtaBe_RF_first</t>
  </si>
  <si>
    <t>spice_OughtaBe_RH</t>
  </si>
  <si>
    <t>spice_OughtaBe_RH_first</t>
  </si>
  <si>
    <t>spot_OughtaBe_LF</t>
  </si>
  <si>
    <t>spot_OughtaBe</t>
  </si>
  <si>
    <t>spot_OughtaBe_LF_second</t>
  </si>
  <si>
    <t>spot_OughtaBe_LH</t>
  </si>
  <si>
    <t>spot_OughtaBe_LH_first</t>
  </si>
  <si>
    <t>spot_OughtaBe_LH_second</t>
  </si>
  <si>
    <t>spot_OughtaBe_LH_third</t>
  </si>
  <si>
    <t>spot_OughtaBe_RF</t>
  </si>
  <si>
    <t>spot_OughtaBe_RF_first</t>
  </si>
  <si>
    <t>spot_OughtaBe_RF_second</t>
  </si>
  <si>
    <t>spot_OughtaBe_RH</t>
  </si>
  <si>
    <t>spot_OughtaBe_RH_first</t>
  </si>
  <si>
    <t>spot_OughtaBe_RH_second</t>
  </si>
  <si>
    <t>stamina391_Paddlebridge_LF</t>
  </si>
  <si>
    <t>stamina391_Paddlebridge</t>
  </si>
  <si>
    <t>stamina391_Paddlebridge_LF_first</t>
  </si>
  <si>
    <t>stamina391_Paddlebridge_LF_second</t>
  </si>
  <si>
    <t>stamina391_Paddlebridge_LH</t>
  </si>
  <si>
    <t>stamina391_Paddlebridge_LH_first</t>
  </si>
  <si>
    <t>stamina391_Paddlebridge_LH_second</t>
  </si>
  <si>
    <t>stamina391_Paddlebridge_LH_third</t>
  </si>
  <si>
    <t>stamina391_Paddlebridge_RF</t>
  </si>
  <si>
    <t>stamina391_Paddlebridge_RF_first</t>
  </si>
  <si>
    <t>stamina391_Paddlebridge_RF_third</t>
  </si>
  <si>
    <t>stamina391_Paddlebridge_RH</t>
  </si>
  <si>
    <t>stamina391_Paddlebridge_RH_first</t>
  </si>
  <si>
    <t>stamina391_Paddlebridge_RH_second</t>
  </si>
  <si>
    <t>stamina391_Paddlebridge_RH_third</t>
  </si>
  <si>
    <t>star_Butterworks_LF</t>
  </si>
  <si>
    <t>star_Butterworks</t>
  </si>
  <si>
    <t>star_Butterworks_LF_third</t>
  </si>
  <si>
    <t>star_Butterworks_LH</t>
  </si>
  <si>
    <t>star_Butterworks_LH_third</t>
  </si>
  <si>
    <t>star_Butterworks_RF</t>
  </si>
  <si>
    <t>star_Butterworks_RF_third</t>
  </si>
  <si>
    <t>strawberry_Butterworks_LF</t>
  </si>
  <si>
    <t>strawberry_Butterworks</t>
  </si>
  <si>
    <t>strawberry_Butterworks_LF_second</t>
  </si>
  <si>
    <t>strawberry_Butterworks_LH</t>
  </si>
  <si>
    <t>strawberry_Butterworks_LH_second</t>
  </si>
  <si>
    <t>strawberry_Butterworks_RF</t>
  </si>
  <si>
    <t>strawberry_Butterworks_RF_second</t>
  </si>
  <si>
    <t>strawberry_Butterworks_RF_third</t>
  </si>
  <si>
    <t>strawberry_Butterworks_RH</t>
  </si>
  <si>
    <t>strawberry_Butterworks_RH_second</t>
  </si>
  <si>
    <t>swallow377_Paddlebridge_LF</t>
  </si>
  <si>
    <t>swallow377_Paddlebridge</t>
  </si>
  <si>
    <t>swallow377_Paddlebridge_LF_first</t>
  </si>
  <si>
    <t>swallow377_Paddlebridge_LF_second</t>
  </si>
  <si>
    <t>swallow377_Paddlebridge_LF_third</t>
  </si>
  <si>
    <t>swallow377_Paddlebridge_LH</t>
  </si>
  <si>
    <t>swallow377_Paddlebridge_LH_first</t>
  </si>
  <si>
    <t>swallow377_Paddlebridge_LH_second</t>
  </si>
  <si>
    <t>swallow377_Paddlebridge_LH_third</t>
  </si>
  <si>
    <t>swallow377_Paddlebridge_RF</t>
  </si>
  <si>
    <t>swallow377_Paddlebridge_RF_first</t>
  </si>
  <si>
    <t>swallow377_Paddlebridge_RF_second</t>
  </si>
  <si>
    <t>swallow377_Paddlebridge_RF_third</t>
  </si>
  <si>
    <t>swallow377_Paddlebridge_RH</t>
  </si>
  <si>
    <t>swallow377_Paddlebridge_RH_first</t>
  </si>
  <si>
    <t>swallow377_Paddlebridge_RH_second</t>
  </si>
  <si>
    <t>swallow377_Paddlebridge_RH_third</t>
  </si>
  <si>
    <t>tallula_vonTrapp_LF</t>
  </si>
  <si>
    <t>tallula_vonTrapp</t>
  </si>
  <si>
    <t>tallula_vonTrapp_LF_first</t>
  </si>
  <si>
    <t>tallula_vonTrapp_LF_second</t>
  </si>
  <si>
    <t>tallula_vonTrapp_LF_third</t>
  </si>
  <si>
    <t>tallula_vonTrapp_LH</t>
  </si>
  <si>
    <t>tallula_vonTrapp_LH_first</t>
  </si>
  <si>
    <t>tallula_vonTrapp_LH_second</t>
  </si>
  <si>
    <t>tallula_vonTrapp_LH_third</t>
  </si>
  <si>
    <t>tallula_vonTrapp_RF</t>
  </si>
  <si>
    <t>tallula_vonTrapp_RF_first</t>
  </si>
  <si>
    <t>tallula_vonTrapp_RF_second</t>
  </si>
  <si>
    <t>tallula_vonTrapp_RF_third</t>
  </si>
  <si>
    <t>tallula_vonTrapp_RH</t>
  </si>
  <si>
    <t>tallula_vonTrapp_RH_first</t>
  </si>
  <si>
    <t>tallula_vonTrapp_RH_second</t>
  </si>
  <si>
    <t>tallula_vonTrapp_RH_third</t>
  </si>
  <si>
    <t>teach_OughtaBe_LH</t>
  </si>
  <si>
    <t>teach_OughtaBe</t>
  </si>
  <si>
    <t>teach_OughtaBe_LH_first</t>
  </si>
  <si>
    <t>teach_OughtaBe_RH</t>
  </si>
  <si>
    <t>teach_OughtaBe_RH_first</t>
  </si>
  <si>
    <t>teatree_StonyPond_LF</t>
  </si>
  <si>
    <t>teatree_StonyPond</t>
  </si>
  <si>
    <t>teatree_StonyPond_LF_first</t>
  </si>
  <si>
    <t>teatree_StonyPond_LF_second</t>
  </si>
  <si>
    <t>teatree_StonyPond_LH</t>
  </si>
  <si>
    <t>teatree_StonyPond_LH_first</t>
  </si>
  <si>
    <t>teatree_StonyPond_LH_second</t>
  </si>
  <si>
    <t>teatree_StonyPond_RF</t>
  </si>
  <si>
    <t>teatree_StonyPond_RF_first</t>
  </si>
  <si>
    <t>teatree_StonyPond_RF_second</t>
  </si>
  <si>
    <t>teatree_StonyPond_RH</t>
  </si>
  <si>
    <t>teatree_StonyPond_RH_first</t>
  </si>
  <si>
    <t>tess_OughtaBe_LF</t>
  </si>
  <si>
    <t>tess_OughtaBe</t>
  </si>
  <si>
    <t>tess_OughtaBe_LF_first</t>
  </si>
  <si>
    <t>tess_OughtaBe_LF_second</t>
  </si>
  <si>
    <t>tess_OughtaBe_LH</t>
  </si>
  <si>
    <t>tess_OughtaBe_LH_first</t>
  </si>
  <si>
    <t>tess_OughtaBe_LH_second</t>
  </si>
  <si>
    <t>tess_OughtaBe_RF</t>
  </si>
  <si>
    <t>tess_OughtaBe_RF_second</t>
  </si>
  <si>
    <t>tess_OughtaBe_RH</t>
  </si>
  <si>
    <t>tess_OughtaBe_RH_first</t>
  </si>
  <si>
    <t>tessa_vonTrapp_RF</t>
  </si>
  <si>
    <t>tessa_vonTrapp</t>
  </si>
  <si>
    <t>tessa_vonTrapp_RF_third</t>
  </si>
  <si>
    <t>tessa_vonTrapp_RH</t>
  </si>
  <si>
    <t>tessa_vonTrapp_RH_third</t>
  </si>
  <si>
    <t>tiktac_OughtaBe_LH</t>
  </si>
  <si>
    <t>tiktac_OughtaBe</t>
  </si>
  <si>
    <t>tiktac_OughtaBe_LH_first</t>
  </si>
  <si>
    <t>tiktac_OughtaBe_LH_second</t>
  </si>
  <si>
    <t>tiktac_OughtaBe_RF</t>
  </si>
  <si>
    <t>tiktac_OughtaBe_RF_first</t>
  </si>
  <si>
    <t>tiktac_OughtaBe_RF_second</t>
  </si>
  <si>
    <t>tiktac_OughtaBe_RH</t>
  </si>
  <si>
    <t>tiktac_OughtaBe_RH_second</t>
  </si>
  <si>
    <t>tiktoe_OughtaBe_LF</t>
  </si>
  <si>
    <t>tiktoe_OughtaBe</t>
  </si>
  <si>
    <t>tiktoe_OughtaBe_LF_first</t>
  </si>
  <si>
    <t>tiktoe_OughtaBe_LF_second</t>
  </si>
  <si>
    <t>tiktoe_OughtaBe_LF_third</t>
  </si>
  <si>
    <t>tiktoe_OughtaBe_LH</t>
  </si>
  <si>
    <t>tiktoe_OughtaBe_LH_first</t>
  </si>
  <si>
    <t>tiktoe_OughtaBe_LH_second</t>
  </si>
  <si>
    <t>tiktoe_OughtaBe_LH_third</t>
  </si>
  <si>
    <t>tiktoe_OughtaBe_RF</t>
  </si>
  <si>
    <t>tiktoe_OughtaBe_RF_first</t>
  </si>
  <si>
    <t>tiktoe_OughtaBe_RF_second</t>
  </si>
  <si>
    <t>tiktoe_OughtaBe_RF_third</t>
  </si>
  <si>
    <t>tilly_vonTrapp_LF</t>
  </si>
  <si>
    <t>tilly_vonTrapp</t>
  </si>
  <si>
    <t>tilly_vonTrapp_LF_first</t>
  </si>
  <si>
    <t>tilly_vonTrapp_LH</t>
  </si>
  <si>
    <t>tilly_vonTrapp_LH_first</t>
  </si>
  <si>
    <t>tilly_vonTrapp_RF</t>
  </si>
  <si>
    <t>tilly_vonTrapp_RF_first</t>
  </si>
  <si>
    <t>tilly_vonTrapp_RH</t>
  </si>
  <si>
    <t>tilly_vonTrapp_RH_first</t>
  </si>
  <si>
    <t>ursala_vonTrapp_LF</t>
  </si>
  <si>
    <t>ursala_vonTrapp</t>
  </si>
  <si>
    <t>ursala_vonTrapp_LF_first</t>
  </si>
  <si>
    <t>ursala_vonTrapp_LF_second</t>
  </si>
  <si>
    <t>ursala_vonTrapp_LF_third</t>
  </si>
  <si>
    <t>ursala_vonTrapp_LH</t>
  </si>
  <si>
    <t>ursala_vonTrapp_LH_first</t>
  </si>
  <si>
    <t>ursala_vonTrapp_LH_second</t>
  </si>
  <si>
    <t>ursala_vonTrapp_LH_third</t>
  </si>
  <si>
    <t>ursala_vonTrapp_RF</t>
  </si>
  <si>
    <t>ursala_vonTrapp_RF_second</t>
  </si>
  <si>
    <t>ursala_vonTrapp_RF_third</t>
  </si>
  <si>
    <t>ursala_vonTrapp_RH</t>
  </si>
  <si>
    <t>ursala_vonTrapp_RH_second</t>
  </si>
  <si>
    <t>ursala_vonTrapp_RH_third</t>
  </si>
  <si>
    <t>vangie_vonTrapp_LF</t>
  </si>
  <si>
    <t>vangie_vonTrapp</t>
  </si>
  <si>
    <t>vangie_vonTrapp_LF_first</t>
  </si>
  <si>
    <t>vangie_vonTrapp_LF_second</t>
  </si>
  <si>
    <t>vangie_vonTrapp_LF_third</t>
  </si>
  <si>
    <t>vangie_vonTrapp_LH</t>
  </si>
  <si>
    <t>vangie_vonTrapp_LH_first</t>
  </si>
  <si>
    <t>vangie_vonTrapp_LH_second</t>
  </si>
  <si>
    <t>vangie_vonTrapp_RF</t>
  </si>
  <si>
    <t>vangie_vonTrapp_RF_first</t>
  </si>
  <si>
    <t>vangie_vonTrapp_RF_second</t>
  </si>
  <si>
    <t>vangie_vonTrapp_RF_third</t>
  </si>
  <si>
    <t>vangie_vonTrapp_RH</t>
  </si>
  <si>
    <t>vangie_vonTrapp_RH_first</t>
  </si>
  <si>
    <t>vangie_vonTrapp_RH_second</t>
  </si>
  <si>
    <t>vangie_vonTrapp_RH_third</t>
  </si>
  <si>
    <t>vera_vonTrapp_LF</t>
  </si>
  <si>
    <t>vera_vonTrapp</t>
  </si>
  <si>
    <t>vera_vonTrapp_LF_third</t>
  </si>
  <si>
    <t>vera_vonTrapp_LH</t>
  </si>
  <si>
    <t>vera_vonTrapp_LH_third</t>
  </si>
  <si>
    <t>vicki_vonTrapp_LF</t>
  </si>
  <si>
    <t>vicki_vonTrapp</t>
  </si>
  <si>
    <t>vicki_vonTrapp_LF_first</t>
  </si>
  <si>
    <t>vicki_vonTrapp_LF_second</t>
  </si>
  <si>
    <t>vicki_vonTrapp_LH</t>
  </si>
  <si>
    <t>vicki_vonTrapp_LH_first</t>
  </si>
  <si>
    <t>vicki_vonTrapp_LH_second</t>
  </si>
  <si>
    <t>vicki_vonTrapp_RH</t>
  </si>
  <si>
    <t>vicki_vonTrapp_RH_second</t>
  </si>
  <si>
    <t>vida6_Paddlebridge_LF</t>
  </si>
  <si>
    <t>vida6_Paddlebridge</t>
  </si>
  <si>
    <t>vida6_Paddlebridge_LF_first</t>
  </si>
  <si>
    <t>vida6_Paddlebridge_LF_second</t>
  </si>
  <si>
    <t>vida6_Paddlebridge_LH</t>
  </si>
  <si>
    <t>vida6_Paddlebridge_LH_first</t>
  </si>
  <si>
    <t>vida6_Paddlebridge_LH_second</t>
  </si>
  <si>
    <t>vida6_Paddlebridge_LH_third</t>
  </si>
  <si>
    <t>vida6_Paddlebridge_RF</t>
  </si>
  <si>
    <t>vida6_Paddlebridge_RF_second</t>
  </si>
  <si>
    <t>vida6_Paddlebridge_RF_third</t>
  </si>
  <si>
    <t>vida6_Paddlebridge_RH</t>
  </si>
  <si>
    <t>vida6_Paddlebridge_RH_second</t>
  </si>
  <si>
    <t>vida6_Paddlebridge_RH_third</t>
  </si>
  <si>
    <t>webster_Lynd_LF</t>
  </si>
  <si>
    <t>webster_Lynd</t>
  </si>
  <si>
    <t>webster_Lynd_LF_second</t>
  </si>
  <si>
    <t>webster_Lynd_LF_third</t>
  </si>
  <si>
    <t>webster_Lynd_LH</t>
  </si>
  <si>
    <t>webster_Lynd_LH_first</t>
  </si>
  <si>
    <t>webster_Lynd_LH_second</t>
  </si>
  <si>
    <t>webster_Lynd_LH_third</t>
  </si>
  <si>
    <t>webster_Lynd_RF</t>
  </si>
  <si>
    <t>webster_Lynd_RF_first</t>
  </si>
  <si>
    <t>webster_Lynd_RF_second</t>
  </si>
  <si>
    <t>webster_Lynd_RF_third</t>
  </si>
  <si>
    <t>webster_Lynd_RH</t>
  </si>
  <si>
    <t>webster_Lynd_RH_second</t>
  </si>
  <si>
    <t>whinnie_OughtaBe_LF</t>
  </si>
  <si>
    <t>whinnie_OughtaBe</t>
  </si>
  <si>
    <t>whinnie_OughtaBe_LF_first</t>
  </si>
  <si>
    <t>whinnie_OughtaBe_LF_second</t>
  </si>
  <si>
    <t>whinnie_OughtaBe_LF_third</t>
  </si>
  <si>
    <t>whinnie_OughtaBe_LH</t>
  </si>
  <si>
    <t>whinnie_OughtaBe_LH_first</t>
  </si>
  <si>
    <t>whinnie_OughtaBe_LH_second</t>
  </si>
  <si>
    <t>whinnie_OughtaBe_LH_third</t>
  </si>
  <si>
    <t>whinnie_OughtaBe_RF</t>
  </si>
  <si>
    <t>whinnie_OughtaBe_RF_first</t>
  </si>
  <si>
    <t>whinnie_OughtaBe_RF_second</t>
  </si>
  <si>
    <t>whinnie_OughtaBe_RF_third</t>
  </si>
  <si>
    <t>whinnie_OughtaBe_RH</t>
  </si>
  <si>
    <t>whinnie_OughtaBe_RH_first</t>
  </si>
  <si>
    <t>whinnie_OughtaBe_RH_second</t>
  </si>
  <si>
    <t>whinnie_OughtaBe_RH_third</t>
  </si>
  <si>
    <t>whopper_StonyPond_LF</t>
  </si>
  <si>
    <t>whopper_StonyPond</t>
  </si>
  <si>
    <t>whopper_StonyPond_LF_second</t>
  </si>
  <si>
    <t>whopper_StonyPond_LH</t>
  </si>
  <si>
    <t>whopper_StonyPond_LH_first</t>
  </si>
  <si>
    <t>whopper_StonyPond_LH_second</t>
  </si>
  <si>
    <t>whopper_StonyPond_RF</t>
  </si>
  <si>
    <t>whopper_StonyPond_RF_first</t>
  </si>
  <si>
    <t>whopper_StonyPond_RF_second</t>
  </si>
  <si>
    <t>whopper_StonyPond_RH</t>
  </si>
  <si>
    <t>whopper_StonyPond_RH_first</t>
  </si>
  <si>
    <t>whopper_StonyPond_RH_second</t>
  </si>
  <si>
    <t>wildcucumber_Butterworks_LF</t>
  </si>
  <si>
    <t>wildcucumber_Butterworks</t>
  </si>
  <si>
    <t>wildcucumber_Butterworks_LF_second</t>
  </si>
  <si>
    <t>wildcucumber_Butterworks_LH</t>
  </si>
  <si>
    <t>wildcucumber_Butterworks_LH_first</t>
  </si>
  <si>
    <t>wildcucumber_Butterworks_LH_second</t>
  </si>
  <si>
    <t>wildcucumber_Butterworks_LH_third</t>
  </si>
  <si>
    <t>wildcucumber_Butterworks_RF</t>
  </si>
  <si>
    <t>wildcucumber_Butterworks_RF_second</t>
  </si>
  <si>
    <t>wildcucumber_Butterworks_RF_third</t>
  </si>
  <si>
    <t>wildcucumber_Butterworks_RH</t>
  </si>
  <si>
    <t>wildcucumber_Butterworks_RH_second</t>
  </si>
  <si>
    <t>wildcucumber_Butterworks_RH_third</t>
  </si>
  <si>
    <t>willy_Lynd_LF</t>
  </si>
  <si>
    <t>willy_Lynd</t>
  </si>
  <si>
    <t>willy_Lynd_LF_first</t>
  </si>
  <si>
    <t>willy_Lynd_LF_second</t>
  </si>
  <si>
    <t>willy_Lynd_LF_third</t>
  </si>
  <si>
    <t>willy_Lynd_LH</t>
  </si>
  <si>
    <t>willy_Lynd_LH_first</t>
  </si>
  <si>
    <t>willy_Lynd_LH_second</t>
  </si>
  <si>
    <t>willy_Lynd_LH_third</t>
  </si>
  <si>
    <t>willy_Lynd_RF</t>
  </si>
  <si>
    <t>willy_Lynd_RF_first</t>
  </si>
  <si>
    <t>willy_Lynd_RF_second</t>
  </si>
  <si>
    <t>willy_Lynd_RF_third</t>
  </si>
  <si>
    <t>willy_Lynd_RH</t>
  </si>
  <si>
    <t>willy_Lynd_RH_first</t>
  </si>
  <si>
    <t>willy_Lynd_RH_second</t>
  </si>
  <si>
    <t>willy_Lynd_RH_third</t>
  </si>
  <si>
    <t>wmca_Lynd_LF</t>
  </si>
  <si>
    <t>wmca_Lynd</t>
  </si>
  <si>
    <t>wmca_Lynd_LF_first</t>
  </si>
  <si>
    <t>wmca_Lynd_LF_second</t>
  </si>
  <si>
    <t>wmca_Lynd_LF_third</t>
  </si>
  <si>
    <t>wmca_Lynd_LH</t>
  </si>
  <si>
    <t>wmca_Lynd_LH_first</t>
  </si>
  <si>
    <t>wmca_Lynd_LH_second</t>
  </si>
  <si>
    <t>wmca_Lynd_LH_third</t>
  </si>
  <si>
    <t>wmca_Lynd_RF</t>
  </si>
  <si>
    <t>wmca_Lynd_RF_second</t>
  </si>
  <si>
    <t>wmca_Lynd_RH</t>
  </si>
  <si>
    <t>wmca_Lynd_RH_second</t>
  </si>
  <si>
    <t>wmca_Lynd_RH_third</t>
  </si>
  <si>
    <t>wynona_StonyPond_LF</t>
  </si>
  <si>
    <t>wynona_StonyPond</t>
  </si>
  <si>
    <t>wynona_StonyPond_LF_first</t>
  </si>
  <si>
    <t>wynona_StonyPond_LF_second</t>
  </si>
  <si>
    <t>wynona_StonyPond_LH</t>
  </si>
  <si>
    <t>wynona_StonyPond_LH_first</t>
  </si>
  <si>
    <t>wynona_StonyPond_LH_second</t>
  </si>
  <si>
    <t>wynona_StonyPond_RF</t>
  </si>
  <si>
    <t>wynona_StonyPond_RF_first</t>
  </si>
  <si>
    <t>wynona_StonyPond_RH</t>
  </si>
  <si>
    <t>wynona_StonyPond_RH_first</t>
  </si>
  <si>
    <t>wynona_StonyPond_RH_second</t>
  </si>
  <si>
    <t>zap_Swallowdale_LF</t>
  </si>
  <si>
    <t>zap_Swallowdale</t>
  </si>
  <si>
    <t>zap_Swallowdale_LF_first</t>
  </si>
  <si>
    <t>zap_Swallowdale_LF_second</t>
  </si>
  <si>
    <t>zap_Swallowdale_LH</t>
  </si>
  <si>
    <t>zap_Swallowdale_LH_first</t>
  </si>
  <si>
    <t>zap_Swallowdale_LH_second</t>
  </si>
  <si>
    <t>zap_Swallowdale_RF</t>
  </si>
  <si>
    <t>zap_Swallowdale_RF_first</t>
  </si>
  <si>
    <t>zap_Swallowdale_RF_second</t>
  </si>
  <si>
    <t>zap_Swallowdale_RH</t>
  </si>
  <si>
    <t>zap_Swallowdale_RH_first</t>
  </si>
  <si>
    <t>zap_Swallowdale_RH_second</t>
  </si>
  <si>
    <t>zelda_vonTrapp_LF</t>
  </si>
  <si>
    <t>zelda_vonTrapp</t>
  </si>
  <si>
    <t>zelda_vonTrapp_LF_first</t>
  </si>
  <si>
    <t>zelda_vonTrapp_LF_second</t>
  </si>
  <si>
    <t>zelda_vonTrapp_LF_third</t>
  </si>
  <si>
    <t>zelda_vonTrapp_LH</t>
  </si>
  <si>
    <t>zelda_vonTrapp_LH_second</t>
  </si>
  <si>
    <t>zelda_vonTrapp_LH_third</t>
  </si>
  <si>
    <t>zelda_vonTrapp_RF</t>
  </si>
  <si>
    <t>zelda_vonTrapp_RF_first</t>
  </si>
  <si>
    <t>zelda_vonTrapp_RF_second</t>
  </si>
  <si>
    <t>zelda_vonTrapp_RF_third</t>
  </si>
  <si>
    <t>zelda_vonTrapp_RH</t>
  </si>
  <si>
    <t>zelda_vonTrapp_RH_first</t>
  </si>
  <si>
    <t>zelda_vonTrapp_RH_third</t>
  </si>
  <si>
    <t>zoe_Lynd_LF</t>
  </si>
  <si>
    <t>zoe_Lynd</t>
  </si>
  <si>
    <t>zoe_Lynd_LF_second</t>
  </si>
  <si>
    <t>zoe_Lynd_LF_third</t>
  </si>
  <si>
    <t>zoe_Lynd_LH</t>
  </si>
  <si>
    <t>zoe_Lynd_LH_second</t>
  </si>
  <si>
    <t>zoe_Lynd_LH_third</t>
  </si>
  <si>
    <t>zoe_Lynd_RF</t>
  </si>
  <si>
    <t>zoe_Lynd_RF_third</t>
  </si>
  <si>
    <t>zoe_Lynd_RH</t>
  </si>
  <si>
    <t>zoe_Lynd_RH_first</t>
  </si>
  <si>
    <t>zoe_Lynd_RH_second</t>
  </si>
  <si>
    <t>zoe_Lynd_RH_third</t>
  </si>
  <si>
    <t>zsazsa_Lynd_LF</t>
  </si>
  <si>
    <t>zsazsa_Lynd</t>
  </si>
  <si>
    <t>zsazsa_Lynd_LF_first</t>
  </si>
  <si>
    <t>zsazsa_Lynd_LF_third</t>
  </si>
  <si>
    <t>zsazsa_Lynd_LH</t>
  </si>
  <si>
    <t>zsazsa_Lynd_LH_first</t>
  </si>
  <si>
    <t>zsazsa_Lynd_LH_second</t>
  </si>
  <si>
    <t>zsazsa_Lynd_LH_third</t>
  </si>
  <si>
    <t>zsazsa_Lynd_RF</t>
  </si>
  <si>
    <t>zsazsa_Lynd_RF_first</t>
  </si>
  <si>
    <t>zsazsa_Lynd_RF_second</t>
  </si>
  <si>
    <t>zsazsa_Lynd_RF_third</t>
  </si>
  <si>
    <t>first_NA</t>
  </si>
  <si>
    <t>second_NA</t>
  </si>
  <si>
    <t>third_NA</t>
  </si>
  <si>
    <t>fourth_NA</t>
  </si>
  <si>
    <t>1_2</t>
  </si>
  <si>
    <t>2_3</t>
  </si>
  <si>
    <t>1_2_3</t>
  </si>
  <si>
    <t>1_2_3_4</t>
  </si>
  <si>
    <t>2_3_4</t>
  </si>
  <si>
    <t>3_4</t>
  </si>
  <si>
    <t>1_x_3_4</t>
  </si>
  <si>
    <t>1_2_x_4</t>
  </si>
  <si>
    <t>1_4</t>
  </si>
  <si>
    <t>2_4</t>
  </si>
  <si>
    <t>1_3</t>
  </si>
  <si>
    <t>just_1</t>
  </si>
  <si>
    <t>just_2</t>
  </si>
  <si>
    <t>just_3</t>
  </si>
  <si>
    <t>just_4</t>
  </si>
  <si>
    <t>abs value of difference of the two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</si>
</sst>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textRotation="45"/>
    </xf>
    <xf numFmtId="0" fontId="0" fillId="33" borderId="0" xfId="0" applyFill="1" applyAlignment="1">
      <alignment textRotation="45"/>
    </xf>
    <xf numFmtId="0" fontId="0" fillId="33" borderId="0" xfId="0" applyFill="1"/>
    <xf numFmtId="0" fontId="0" fillId="34" borderId="0" xfId="0" applyFill="1" applyAlignment="1">
      <alignment textRotation="45"/>
    </xf>
    <xf numFmtId="0" fontId="0" fillId="34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FF"/>
      <color rgb="FFCC99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3230-2320-4456-B576-7CDD7449CFD9}">
  <sheetPr filterMode="1"/>
  <dimension ref="A1:FD1273"/>
  <sheetViews>
    <sheetView topLeftCell="E1" zoomScale="82" zoomScaleNormal="175" workbookViewId="0">
      <selection sqref="A1:AB627"/>
    </sheetView>
  </sheetViews>
  <sheetFormatPr defaultRowHeight="14.5" x14ac:dyDescent="0.35"/>
  <cols>
    <col min="1" max="1" width="26.6328125" customWidth="1"/>
    <col min="2" max="2" width="13.08984375" customWidth="1"/>
    <col min="3" max="3" width="12.81640625" customWidth="1"/>
    <col min="21" max="21" width="21.453125" style="3" customWidth="1"/>
    <col min="22" max="22" width="19.26953125" style="3" customWidth="1"/>
    <col min="23" max="23" width="19" style="3" customWidth="1"/>
    <col min="24" max="24" width="17.453125" style="7" customWidth="1"/>
    <col min="25" max="28" width="8.7265625" style="5"/>
    <col min="60" max="60" width="21.453125" customWidth="1"/>
  </cols>
  <sheetData>
    <row r="1" spans="1:160" s="1" customFormat="1" ht="83" customHeight="1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2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48</v>
      </c>
      <c r="BY1" s="1" t="s">
        <v>49</v>
      </c>
      <c r="BZ1" s="1" t="s">
        <v>50</v>
      </c>
      <c r="CA1" s="1" t="s">
        <v>51</v>
      </c>
      <c r="CB1" s="1" t="s">
        <v>52</v>
      </c>
      <c r="CC1" s="1" t="s">
        <v>53</v>
      </c>
      <c r="CD1" s="1" t="s">
        <v>54</v>
      </c>
      <c r="CE1" s="1" t="s">
        <v>55</v>
      </c>
      <c r="CF1" s="1" t="s">
        <v>56</v>
      </c>
      <c r="CG1" s="1" t="s">
        <v>57</v>
      </c>
      <c r="CH1" s="1" t="s">
        <v>58</v>
      </c>
      <c r="CI1" s="1" t="s">
        <v>59</v>
      </c>
      <c r="CJ1" s="1" t="s">
        <v>60</v>
      </c>
      <c r="CK1" s="1" t="s">
        <v>61</v>
      </c>
      <c r="CL1" s="1" t="s">
        <v>62</v>
      </c>
      <c r="CM1" s="1" t="s">
        <v>63</v>
      </c>
      <c r="CN1" s="1" t="s">
        <v>64</v>
      </c>
      <c r="CO1" s="1" t="s">
        <v>65</v>
      </c>
      <c r="CP1" s="1" t="s">
        <v>66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88</v>
      </c>
      <c r="DM1" s="1" t="s">
        <v>89</v>
      </c>
      <c r="DN1" s="1" t="s">
        <v>90</v>
      </c>
      <c r="DO1" s="1" t="s">
        <v>91</v>
      </c>
      <c r="DP1" s="1" t="s">
        <v>92</v>
      </c>
      <c r="DQ1" s="1" t="s">
        <v>93</v>
      </c>
      <c r="DR1" s="1" t="s">
        <v>94</v>
      </c>
      <c r="DS1" s="1" t="s">
        <v>95</v>
      </c>
      <c r="DT1" s="1" t="s">
        <v>96</v>
      </c>
      <c r="DU1" s="1" t="s">
        <v>97</v>
      </c>
      <c r="DV1" s="1" t="s">
        <v>98</v>
      </c>
      <c r="DW1" s="1" t="s">
        <v>99</v>
      </c>
      <c r="DX1" s="1" t="s">
        <v>100</v>
      </c>
      <c r="DY1" s="1" t="s">
        <v>101</v>
      </c>
      <c r="DZ1" s="1" t="s">
        <v>102</v>
      </c>
      <c r="EA1" s="1" t="s">
        <v>103</v>
      </c>
      <c r="EB1" s="1" t="s">
        <v>104</v>
      </c>
      <c r="EC1" s="1" t="s">
        <v>105</v>
      </c>
      <c r="ED1" s="1" t="s">
        <v>106</v>
      </c>
      <c r="EE1" s="1" t="s">
        <v>107</v>
      </c>
      <c r="EF1" s="1" t="s">
        <v>108</v>
      </c>
      <c r="EG1" s="1" t="s">
        <v>109</v>
      </c>
      <c r="EH1" s="1" t="s">
        <v>110</v>
      </c>
      <c r="EI1" s="1" t="s">
        <v>111</v>
      </c>
      <c r="EJ1" s="1" t="s">
        <v>112</v>
      </c>
      <c r="EK1" s="1" t="s">
        <v>113</v>
      </c>
      <c r="EL1" s="1" t="s">
        <v>114</v>
      </c>
      <c r="EM1" s="1" t="s">
        <v>115</v>
      </c>
      <c r="EN1" s="1" t="s">
        <v>116</v>
      </c>
      <c r="EO1" s="1" t="s">
        <v>117</v>
      </c>
      <c r="EP1" s="1" t="s">
        <v>118</v>
      </c>
      <c r="EQ1" s="1" t="s">
        <v>119</v>
      </c>
      <c r="ER1" s="1" t="s">
        <v>120</v>
      </c>
      <c r="ES1" s="1" t="s">
        <v>121</v>
      </c>
      <c r="ET1" s="1" t="s">
        <v>122</v>
      </c>
      <c r="EU1" s="1" t="s">
        <v>123</v>
      </c>
      <c r="EV1" s="1" t="s">
        <v>124</v>
      </c>
      <c r="EW1" s="1" t="s">
        <v>125</v>
      </c>
      <c r="EX1" s="1" t="s">
        <v>126</v>
      </c>
      <c r="EY1" s="1" t="s">
        <v>127</v>
      </c>
      <c r="EZ1" s="1" t="s">
        <v>128</v>
      </c>
      <c r="FA1" s="1" t="s">
        <v>129</v>
      </c>
      <c r="FB1" s="1" t="s">
        <v>130</v>
      </c>
      <c r="FC1" s="1" t="s">
        <v>131</v>
      </c>
      <c r="FD1" s="1" t="s">
        <v>132</v>
      </c>
    </row>
    <row r="2" spans="1:160" hidden="1" x14ac:dyDescent="0.35">
      <c r="A2" t="s">
        <v>133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134</v>
      </c>
      <c r="V2" s="3" t="s">
        <v>140</v>
      </c>
      <c r="W2" s="3" t="s">
        <v>134</v>
      </c>
      <c r="X2" s="7" t="s">
        <v>134</v>
      </c>
      <c r="Y2" s="5" t="s">
        <v>134</v>
      </c>
      <c r="Z2" s="5">
        <v>-0.83650126800000002</v>
      </c>
      <c r="AA2" s="5" t="s">
        <v>134</v>
      </c>
      <c r="AB2" s="5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134</v>
      </c>
      <c r="CN2">
        <v>0</v>
      </c>
      <c r="CO2" t="s">
        <v>140</v>
      </c>
      <c r="CP2">
        <v>-0.83650126800000002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  <c r="EJ2" t="s">
        <v>134</v>
      </c>
      <c r="EK2" t="s">
        <v>134</v>
      </c>
      <c r="EL2" t="s">
        <v>134</v>
      </c>
      <c r="EM2" t="s">
        <v>134</v>
      </c>
      <c r="EN2" t="s">
        <v>134</v>
      </c>
      <c r="EO2" t="s">
        <v>134</v>
      </c>
      <c r="EP2" t="s">
        <v>134</v>
      </c>
      <c r="EQ2" t="s">
        <v>134</v>
      </c>
      <c r="ER2" t="s">
        <v>134</v>
      </c>
      <c r="ES2" t="s">
        <v>134</v>
      </c>
      <c r="ET2" t="s">
        <v>134</v>
      </c>
      <c r="EU2" t="s">
        <v>134</v>
      </c>
      <c r="EV2" t="s">
        <v>134</v>
      </c>
      <c r="EW2" t="s">
        <v>134</v>
      </c>
      <c r="EX2" t="s">
        <v>134</v>
      </c>
      <c r="EY2" t="s">
        <v>134</v>
      </c>
      <c r="EZ2" t="s">
        <v>134</v>
      </c>
      <c r="FA2" t="s">
        <v>134</v>
      </c>
      <c r="FB2" t="s">
        <v>134</v>
      </c>
      <c r="FC2" t="s">
        <v>134</v>
      </c>
      <c r="FD2" t="s">
        <v>134</v>
      </c>
    </row>
    <row r="3" spans="1:160" hidden="1" x14ac:dyDescent="0.35">
      <c r="A3" t="s">
        <v>141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134</v>
      </c>
      <c r="V3" s="3" t="s">
        <v>140</v>
      </c>
      <c r="W3" s="3" t="s">
        <v>140</v>
      </c>
      <c r="X3" s="7" t="s">
        <v>134</v>
      </c>
      <c r="Y3" s="5" t="s">
        <v>134</v>
      </c>
      <c r="Z3" s="5">
        <v>0.263034406</v>
      </c>
      <c r="AA3" s="5">
        <v>-2.058893689</v>
      </c>
      <c r="AB3" s="5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134</v>
      </c>
      <c r="BB3" t="s">
        <v>134</v>
      </c>
      <c r="BC3" t="s">
        <v>134</v>
      </c>
      <c r="BD3" t="s">
        <v>134</v>
      </c>
      <c r="BE3" t="s">
        <v>134</v>
      </c>
      <c r="BF3" t="s">
        <v>134</v>
      </c>
      <c r="BG3" t="s">
        <v>134</v>
      </c>
      <c r="BH3" t="s">
        <v>134</v>
      </c>
      <c r="BI3" t="s">
        <v>134</v>
      </c>
      <c r="BJ3" t="s">
        <v>135</v>
      </c>
      <c r="BK3" t="s">
        <v>136</v>
      </c>
      <c r="BL3" t="s">
        <v>142</v>
      </c>
      <c r="BM3" t="s">
        <v>143</v>
      </c>
      <c r="BN3" t="s">
        <v>139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t="s">
        <v>134</v>
      </c>
      <c r="CN3">
        <v>0</v>
      </c>
      <c r="CO3" t="s">
        <v>140</v>
      </c>
      <c r="CP3">
        <v>0.263034406</v>
      </c>
      <c r="CQ3" t="s">
        <v>135</v>
      </c>
      <c r="CR3" t="s">
        <v>136</v>
      </c>
      <c r="CS3" t="s">
        <v>142</v>
      </c>
      <c r="CT3" t="s">
        <v>144</v>
      </c>
      <c r="CU3" t="s">
        <v>145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134</v>
      </c>
      <c r="DU3">
        <v>0</v>
      </c>
      <c r="DV3" t="s">
        <v>140</v>
      </c>
      <c r="DW3">
        <v>-2.058893689</v>
      </c>
      <c r="DX3" t="s">
        <v>134</v>
      </c>
      <c r="DY3" t="s">
        <v>134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  <c r="EJ3" t="s">
        <v>134</v>
      </c>
      <c r="EK3" t="s">
        <v>134</v>
      </c>
      <c r="EL3" t="s">
        <v>134</v>
      </c>
      <c r="EM3" t="s">
        <v>134</v>
      </c>
      <c r="EN3" t="s">
        <v>134</v>
      </c>
      <c r="EO3" t="s">
        <v>134</v>
      </c>
      <c r="EP3" t="s">
        <v>134</v>
      </c>
      <c r="EQ3" t="s">
        <v>134</v>
      </c>
      <c r="ER3" t="s">
        <v>134</v>
      </c>
      <c r="ES3" t="s">
        <v>134</v>
      </c>
      <c r="ET3" t="s">
        <v>134</v>
      </c>
      <c r="EU3" t="s">
        <v>134</v>
      </c>
      <c r="EV3" t="s">
        <v>134</v>
      </c>
      <c r="EW3" t="s">
        <v>134</v>
      </c>
      <c r="EX3" t="s">
        <v>134</v>
      </c>
      <c r="EY3" t="s">
        <v>134</v>
      </c>
      <c r="EZ3" t="s">
        <v>134</v>
      </c>
      <c r="FA3" t="s">
        <v>134</v>
      </c>
      <c r="FB3" t="s">
        <v>134</v>
      </c>
      <c r="FC3" t="s">
        <v>134</v>
      </c>
      <c r="FD3" t="s">
        <v>134</v>
      </c>
    </row>
    <row r="4" spans="1:160" hidden="1" x14ac:dyDescent="0.35">
      <c r="A4" t="s">
        <v>146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134</v>
      </c>
      <c r="V4" s="3" t="s">
        <v>140</v>
      </c>
      <c r="W4" s="3" t="s">
        <v>140</v>
      </c>
      <c r="X4" s="7" t="s">
        <v>134</v>
      </c>
      <c r="Y4" s="5" t="s">
        <v>134</v>
      </c>
      <c r="Z4" s="5">
        <v>-1.6438561899999999</v>
      </c>
      <c r="AA4" s="5">
        <v>-1.3219280950000001</v>
      </c>
      <c r="AB4" s="5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134</v>
      </c>
      <c r="BA4" t="s">
        <v>134</v>
      </c>
      <c r="BB4" t="s">
        <v>134</v>
      </c>
      <c r="BC4" t="s">
        <v>134</v>
      </c>
      <c r="BD4" t="s">
        <v>134</v>
      </c>
      <c r="BE4" t="s">
        <v>134</v>
      </c>
      <c r="BF4" t="s">
        <v>134</v>
      </c>
      <c r="BG4" t="s">
        <v>134</v>
      </c>
      <c r="BH4" t="s">
        <v>134</v>
      </c>
      <c r="BI4" t="s">
        <v>134</v>
      </c>
      <c r="BJ4" t="s">
        <v>135</v>
      </c>
      <c r="BK4" t="s">
        <v>136</v>
      </c>
      <c r="BL4" t="s">
        <v>147</v>
      </c>
      <c r="BM4" t="s">
        <v>148</v>
      </c>
      <c r="BN4" t="s">
        <v>139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134</v>
      </c>
      <c r="CN4">
        <v>0</v>
      </c>
      <c r="CO4" t="s">
        <v>140</v>
      </c>
      <c r="CP4">
        <v>-1.6438561899999999</v>
      </c>
      <c r="CQ4" t="s">
        <v>135</v>
      </c>
      <c r="CR4" t="s">
        <v>136</v>
      </c>
      <c r="CS4" t="s">
        <v>147</v>
      </c>
      <c r="CT4" t="s">
        <v>149</v>
      </c>
      <c r="CU4" t="s">
        <v>145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134</v>
      </c>
      <c r="DU4">
        <v>0</v>
      </c>
      <c r="DV4" t="s">
        <v>140</v>
      </c>
      <c r="DW4">
        <v>-1.3219280950000001</v>
      </c>
      <c r="DX4" t="s">
        <v>134</v>
      </c>
      <c r="DY4" t="s">
        <v>134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  <c r="EJ4" t="s">
        <v>134</v>
      </c>
      <c r="EK4" t="s">
        <v>134</v>
      </c>
      <c r="EL4" t="s">
        <v>134</v>
      </c>
      <c r="EM4" t="s">
        <v>134</v>
      </c>
      <c r="EN4" t="s">
        <v>134</v>
      </c>
      <c r="EO4" t="s">
        <v>134</v>
      </c>
      <c r="EP4" t="s">
        <v>134</v>
      </c>
      <c r="EQ4" t="s">
        <v>134</v>
      </c>
      <c r="ER4" t="s">
        <v>134</v>
      </c>
      <c r="ES4" t="s">
        <v>134</v>
      </c>
      <c r="ET4" t="s">
        <v>134</v>
      </c>
      <c r="EU4" t="s">
        <v>134</v>
      </c>
      <c r="EV4" t="s">
        <v>134</v>
      </c>
      <c r="EW4" t="s">
        <v>134</v>
      </c>
      <c r="EX4" t="s">
        <v>134</v>
      </c>
      <c r="EY4" t="s">
        <v>134</v>
      </c>
      <c r="EZ4" t="s">
        <v>134</v>
      </c>
      <c r="FA4" t="s">
        <v>134</v>
      </c>
      <c r="FB4" t="s">
        <v>134</v>
      </c>
      <c r="FC4" t="s">
        <v>134</v>
      </c>
      <c r="FD4" t="s">
        <v>134</v>
      </c>
    </row>
    <row r="5" spans="1:160" hidden="1" x14ac:dyDescent="0.35">
      <c r="A5" t="s">
        <v>150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134</v>
      </c>
      <c r="V5" s="3" t="s">
        <v>140</v>
      </c>
      <c r="W5" s="3" t="s">
        <v>140</v>
      </c>
      <c r="X5" s="7" t="s">
        <v>134</v>
      </c>
      <c r="Y5" s="5" t="s">
        <v>134</v>
      </c>
      <c r="Z5" s="5">
        <v>-1.058893689</v>
      </c>
      <c r="AA5" s="5">
        <v>-1.058893689</v>
      </c>
      <c r="AB5" s="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135</v>
      </c>
      <c r="BK5" t="s">
        <v>136</v>
      </c>
      <c r="BL5" t="s">
        <v>151</v>
      </c>
      <c r="BM5" t="s">
        <v>152</v>
      </c>
      <c r="BN5" t="s">
        <v>139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134</v>
      </c>
      <c r="CN5">
        <v>0</v>
      </c>
      <c r="CO5" t="s">
        <v>140</v>
      </c>
      <c r="CP5">
        <v>-1.058893689</v>
      </c>
      <c r="CQ5" t="s">
        <v>135</v>
      </c>
      <c r="CR5" t="s">
        <v>136</v>
      </c>
      <c r="CS5" t="s">
        <v>151</v>
      </c>
      <c r="CT5" t="s">
        <v>153</v>
      </c>
      <c r="CU5" t="s">
        <v>145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134</v>
      </c>
      <c r="DU5">
        <v>0</v>
      </c>
      <c r="DV5" t="s">
        <v>140</v>
      </c>
      <c r="DW5">
        <v>-1.058893689</v>
      </c>
      <c r="DX5" t="s">
        <v>134</v>
      </c>
      <c r="DY5" t="s">
        <v>134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  <c r="EJ5" t="s">
        <v>134</v>
      </c>
      <c r="EK5" t="s">
        <v>134</v>
      </c>
      <c r="EL5" t="s">
        <v>134</v>
      </c>
      <c r="EM5" t="s">
        <v>134</v>
      </c>
      <c r="EN5" t="s">
        <v>134</v>
      </c>
      <c r="EO5" t="s">
        <v>134</v>
      </c>
      <c r="EP5" t="s">
        <v>134</v>
      </c>
      <c r="EQ5" t="s">
        <v>134</v>
      </c>
      <c r="ER5" t="s">
        <v>134</v>
      </c>
      <c r="ES5" t="s">
        <v>134</v>
      </c>
      <c r="ET5" t="s">
        <v>134</v>
      </c>
      <c r="EU5" t="s">
        <v>134</v>
      </c>
      <c r="EV5" t="s">
        <v>134</v>
      </c>
      <c r="EW5" t="s">
        <v>134</v>
      </c>
      <c r="EX5" t="s">
        <v>134</v>
      </c>
      <c r="EY5" t="s">
        <v>134</v>
      </c>
      <c r="EZ5" t="s">
        <v>134</v>
      </c>
      <c r="FA5" t="s">
        <v>134</v>
      </c>
      <c r="FB5" t="s">
        <v>134</v>
      </c>
      <c r="FC5" t="s">
        <v>134</v>
      </c>
      <c r="FD5" t="s">
        <v>134</v>
      </c>
    </row>
    <row r="6" spans="1:160" hidden="1" x14ac:dyDescent="0.35">
      <c r="A6" t="s">
        <v>154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140</v>
      </c>
      <c r="V6" s="3" t="s">
        <v>134</v>
      </c>
      <c r="W6" s="3" t="s">
        <v>140</v>
      </c>
      <c r="X6" s="7" t="s">
        <v>134</v>
      </c>
      <c r="Y6" s="5">
        <v>-0.473931188</v>
      </c>
      <c r="Z6" s="5" t="s">
        <v>134</v>
      </c>
      <c r="AA6" s="5">
        <v>0.81557542900000002</v>
      </c>
      <c r="AB6" s="5" t="s">
        <v>134</v>
      </c>
      <c r="AC6" t="s">
        <v>155</v>
      </c>
      <c r="AD6" t="s">
        <v>156</v>
      </c>
      <c r="AE6" t="s">
        <v>137</v>
      </c>
      <c r="AF6" t="s">
        <v>157</v>
      </c>
      <c r="AG6" t="s">
        <v>158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134</v>
      </c>
      <c r="BG6">
        <v>0</v>
      </c>
      <c r="BH6" t="s">
        <v>140</v>
      </c>
      <c r="BI6">
        <v>-0.473931188</v>
      </c>
      <c r="BJ6" t="s">
        <v>134</v>
      </c>
      <c r="BK6" t="s">
        <v>134</v>
      </c>
      <c r="BL6" t="s">
        <v>134</v>
      </c>
      <c r="BM6" t="s">
        <v>134</v>
      </c>
      <c r="BN6" t="s">
        <v>134</v>
      </c>
      <c r="BO6" t="s">
        <v>134</v>
      </c>
      <c r="BP6" t="s">
        <v>134</v>
      </c>
      <c r="BQ6" t="s">
        <v>134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  <c r="CJ6" t="s">
        <v>134</v>
      </c>
      <c r="CK6" t="s">
        <v>134</v>
      </c>
      <c r="CL6" t="s">
        <v>134</v>
      </c>
      <c r="CM6" t="s">
        <v>134</v>
      </c>
      <c r="CN6" t="s">
        <v>134</v>
      </c>
      <c r="CO6" t="s">
        <v>134</v>
      </c>
      <c r="CP6" t="s">
        <v>134</v>
      </c>
      <c r="CQ6" t="s">
        <v>155</v>
      </c>
      <c r="CR6" t="s">
        <v>156</v>
      </c>
      <c r="CS6" t="s">
        <v>137</v>
      </c>
      <c r="CT6" t="s">
        <v>159</v>
      </c>
      <c r="CU6" t="s">
        <v>145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134</v>
      </c>
      <c r="DU6">
        <v>0</v>
      </c>
      <c r="DV6" t="s">
        <v>140</v>
      </c>
      <c r="DW6">
        <v>0.81557542900000002</v>
      </c>
      <c r="DX6" t="s">
        <v>134</v>
      </c>
      <c r="DY6" t="s">
        <v>134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 t="s">
        <v>134</v>
      </c>
      <c r="EI6" t="s">
        <v>134</v>
      </c>
      <c r="EJ6" t="s">
        <v>134</v>
      </c>
      <c r="EK6" t="s">
        <v>134</v>
      </c>
      <c r="EL6" t="s">
        <v>134</v>
      </c>
      <c r="EM6" t="s">
        <v>134</v>
      </c>
      <c r="EN6" t="s">
        <v>134</v>
      </c>
      <c r="EO6" t="s">
        <v>134</v>
      </c>
      <c r="EP6" t="s">
        <v>134</v>
      </c>
      <c r="EQ6" t="s">
        <v>134</v>
      </c>
      <c r="ER6" t="s">
        <v>134</v>
      </c>
      <c r="ES6" t="s">
        <v>134</v>
      </c>
      <c r="ET6" t="s">
        <v>134</v>
      </c>
      <c r="EU6" t="s">
        <v>134</v>
      </c>
      <c r="EV6" t="s">
        <v>134</v>
      </c>
      <c r="EW6" t="s">
        <v>134</v>
      </c>
      <c r="EX6" t="s">
        <v>134</v>
      </c>
      <c r="EY6" t="s">
        <v>134</v>
      </c>
      <c r="EZ6" t="s">
        <v>134</v>
      </c>
      <c r="FA6" t="s">
        <v>134</v>
      </c>
      <c r="FB6" t="s">
        <v>134</v>
      </c>
      <c r="FC6" t="s">
        <v>134</v>
      </c>
      <c r="FD6" t="s">
        <v>134</v>
      </c>
    </row>
    <row r="7" spans="1:160" hidden="1" x14ac:dyDescent="0.35">
      <c r="A7" t="s">
        <v>160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134</v>
      </c>
      <c r="V7" s="3" t="s">
        <v>163</v>
      </c>
      <c r="W7" s="3" t="s">
        <v>140</v>
      </c>
      <c r="X7" s="7" t="s">
        <v>134</v>
      </c>
      <c r="Y7" s="5" t="s">
        <v>134</v>
      </c>
      <c r="Z7" s="5">
        <v>1.5260688120000001</v>
      </c>
      <c r="AA7" s="5">
        <v>1.214124805</v>
      </c>
      <c r="AB7" s="5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134</v>
      </c>
      <c r="BC7" t="s">
        <v>134</v>
      </c>
      <c r="BD7" t="s">
        <v>134</v>
      </c>
      <c r="BE7" t="s">
        <v>134</v>
      </c>
      <c r="BF7" t="s">
        <v>134</v>
      </c>
      <c r="BG7" t="s">
        <v>134</v>
      </c>
      <c r="BH7" t="s">
        <v>134</v>
      </c>
      <c r="BI7" t="s">
        <v>134</v>
      </c>
      <c r="BJ7" t="s">
        <v>155</v>
      </c>
      <c r="BK7" t="s">
        <v>156</v>
      </c>
      <c r="BL7" t="s">
        <v>147</v>
      </c>
      <c r="BM7" t="s">
        <v>161</v>
      </c>
      <c r="BN7" t="s">
        <v>139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 t="s">
        <v>162</v>
      </c>
      <c r="CN7">
        <v>1</v>
      </c>
      <c r="CO7" t="s">
        <v>163</v>
      </c>
      <c r="CP7">
        <v>1.5260688120000001</v>
      </c>
      <c r="CQ7" t="s">
        <v>155</v>
      </c>
      <c r="CR7" t="s">
        <v>156</v>
      </c>
      <c r="CS7" t="s">
        <v>147</v>
      </c>
      <c r="CT7" t="s">
        <v>164</v>
      </c>
      <c r="CU7" t="s">
        <v>145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134</v>
      </c>
      <c r="DU7">
        <v>0</v>
      </c>
      <c r="DV7" t="s">
        <v>140</v>
      </c>
      <c r="DW7">
        <v>1.214124805</v>
      </c>
      <c r="DX7" t="s">
        <v>134</v>
      </c>
      <c r="DY7" t="s">
        <v>134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 t="s">
        <v>134</v>
      </c>
      <c r="EI7" t="s">
        <v>134</v>
      </c>
      <c r="EJ7" t="s">
        <v>134</v>
      </c>
      <c r="EK7" t="s">
        <v>134</v>
      </c>
      <c r="EL7" t="s">
        <v>134</v>
      </c>
      <c r="EM7" t="s">
        <v>134</v>
      </c>
      <c r="EN7" t="s">
        <v>134</v>
      </c>
      <c r="EO7" t="s">
        <v>134</v>
      </c>
      <c r="EP7" t="s">
        <v>134</v>
      </c>
      <c r="EQ7" t="s">
        <v>134</v>
      </c>
      <c r="ER7" t="s">
        <v>134</v>
      </c>
      <c r="ES7" t="s">
        <v>134</v>
      </c>
      <c r="ET7" t="s">
        <v>134</v>
      </c>
      <c r="EU7" t="s">
        <v>134</v>
      </c>
      <c r="EV7" t="s">
        <v>134</v>
      </c>
      <c r="EW7" t="s">
        <v>134</v>
      </c>
      <c r="EX7" t="s">
        <v>134</v>
      </c>
      <c r="EY7" t="s">
        <v>134</v>
      </c>
      <c r="EZ7" t="s">
        <v>134</v>
      </c>
      <c r="FA7" t="s">
        <v>134</v>
      </c>
      <c r="FB7" t="s">
        <v>134</v>
      </c>
      <c r="FC7" t="s">
        <v>134</v>
      </c>
      <c r="FD7" t="s">
        <v>134</v>
      </c>
    </row>
    <row r="8" spans="1:160" hidden="1" x14ac:dyDescent="0.35">
      <c r="A8" t="s">
        <v>165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134</v>
      </c>
      <c r="V8" s="3" t="s">
        <v>134</v>
      </c>
      <c r="W8" s="3" t="s">
        <v>140</v>
      </c>
      <c r="X8" s="7" t="s">
        <v>134</v>
      </c>
      <c r="Y8" s="5" t="s">
        <v>134</v>
      </c>
      <c r="Z8" s="5" t="s">
        <v>134</v>
      </c>
      <c r="AA8" s="5">
        <v>2.4222330009999999</v>
      </c>
      <c r="AB8" s="5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134</v>
      </c>
      <c r="AX8" t="s">
        <v>134</v>
      </c>
      <c r="AY8" t="s">
        <v>134</v>
      </c>
      <c r="AZ8" t="s">
        <v>134</v>
      </c>
      <c r="BA8" t="s">
        <v>134</v>
      </c>
      <c r="BB8" t="s">
        <v>134</v>
      </c>
      <c r="BC8" t="s">
        <v>134</v>
      </c>
      <c r="BD8" t="s">
        <v>134</v>
      </c>
      <c r="BE8" t="s">
        <v>134</v>
      </c>
      <c r="BF8" t="s">
        <v>134</v>
      </c>
      <c r="BG8" t="s">
        <v>134</v>
      </c>
      <c r="BH8" t="s">
        <v>134</v>
      </c>
      <c r="BI8" t="s">
        <v>134</v>
      </c>
      <c r="BJ8" t="s">
        <v>134</v>
      </c>
      <c r="BK8" t="s">
        <v>134</v>
      </c>
      <c r="BL8" t="s">
        <v>134</v>
      </c>
      <c r="BM8" t="s">
        <v>134</v>
      </c>
      <c r="BN8" t="s">
        <v>134</v>
      </c>
      <c r="BO8" t="s">
        <v>134</v>
      </c>
      <c r="BP8" t="s">
        <v>134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  <c r="CJ8" t="s">
        <v>134</v>
      </c>
      <c r="CK8" t="s">
        <v>134</v>
      </c>
      <c r="CL8" t="s">
        <v>134</v>
      </c>
      <c r="CM8" t="s">
        <v>134</v>
      </c>
      <c r="CN8" t="s">
        <v>134</v>
      </c>
      <c r="CO8" t="s">
        <v>134</v>
      </c>
      <c r="CP8" t="s">
        <v>134</v>
      </c>
      <c r="CQ8" t="s">
        <v>155</v>
      </c>
      <c r="CR8" t="s">
        <v>156</v>
      </c>
      <c r="CS8" t="s">
        <v>151</v>
      </c>
      <c r="CT8" t="s">
        <v>166</v>
      </c>
      <c r="CU8" t="s">
        <v>145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134</v>
      </c>
      <c r="DU8">
        <v>0</v>
      </c>
      <c r="DV8" t="s">
        <v>140</v>
      </c>
      <c r="DW8">
        <v>2.4222330009999999</v>
      </c>
      <c r="DX8" t="s">
        <v>134</v>
      </c>
      <c r="DY8" t="s">
        <v>134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  <c r="EJ8" t="s">
        <v>134</v>
      </c>
      <c r="EK8" t="s">
        <v>134</v>
      </c>
      <c r="EL8" t="s">
        <v>134</v>
      </c>
      <c r="EM8" t="s">
        <v>134</v>
      </c>
      <c r="EN8" t="s">
        <v>134</v>
      </c>
      <c r="EO8" t="s">
        <v>134</v>
      </c>
      <c r="EP8" t="s">
        <v>134</v>
      </c>
      <c r="EQ8" t="s">
        <v>134</v>
      </c>
      <c r="ER8" t="s">
        <v>134</v>
      </c>
      <c r="ES8" t="s">
        <v>134</v>
      </c>
      <c r="ET8" t="s">
        <v>134</v>
      </c>
      <c r="EU8" t="s">
        <v>134</v>
      </c>
      <c r="EV8" t="s">
        <v>134</v>
      </c>
      <c r="EW8" t="s">
        <v>134</v>
      </c>
      <c r="EX8" t="s">
        <v>134</v>
      </c>
      <c r="EY8" t="s">
        <v>134</v>
      </c>
      <c r="EZ8" t="s">
        <v>134</v>
      </c>
      <c r="FA8" t="s">
        <v>134</v>
      </c>
      <c r="FB8" t="s">
        <v>134</v>
      </c>
      <c r="FC8" t="s">
        <v>134</v>
      </c>
      <c r="FD8" t="s">
        <v>134</v>
      </c>
    </row>
    <row r="9" spans="1:160" hidden="1" x14ac:dyDescent="0.35">
      <c r="A9" t="s">
        <v>167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171</v>
      </c>
      <c r="V9" s="3" t="s">
        <v>134</v>
      </c>
      <c r="W9" s="3" t="s">
        <v>134</v>
      </c>
      <c r="X9" s="7" t="s">
        <v>134</v>
      </c>
      <c r="Y9" s="5">
        <v>4.6780719050000004</v>
      </c>
      <c r="Z9" s="5" t="s">
        <v>134</v>
      </c>
      <c r="AA9" s="5" t="s">
        <v>134</v>
      </c>
      <c r="AB9" s="5" t="s">
        <v>134</v>
      </c>
      <c r="AC9" t="s">
        <v>135</v>
      </c>
      <c r="AD9" t="s">
        <v>168</v>
      </c>
      <c r="AE9" t="s">
        <v>137</v>
      </c>
      <c r="AF9" t="s">
        <v>169</v>
      </c>
      <c r="AG9" t="s">
        <v>158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170</v>
      </c>
      <c r="BG9">
        <v>1</v>
      </c>
      <c r="BH9" t="s">
        <v>171</v>
      </c>
      <c r="BI9">
        <v>4.6780719050000004</v>
      </c>
      <c r="BJ9" t="s">
        <v>134</v>
      </c>
      <c r="BK9" t="s">
        <v>134</v>
      </c>
      <c r="BL9" t="s">
        <v>134</v>
      </c>
      <c r="BM9" t="s">
        <v>134</v>
      </c>
      <c r="BN9" t="s">
        <v>134</v>
      </c>
      <c r="BO9" t="s">
        <v>134</v>
      </c>
      <c r="BP9" t="s">
        <v>134</v>
      </c>
      <c r="BQ9" t="s">
        <v>134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  <c r="CJ9" t="s">
        <v>134</v>
      </c>
      <c r="CK9" t="s">
        <v>134</v>
      </c>
      <c r="CL9" t="s">
        <v>134</v>
      </c>
      <c r="CM9" t="s">
        <v>134</v>
      </c>
      <c r="CN9" t="s">
        <v>134</v>
      </c>
      <c r="CO9" t="s">
        <v>134</v>
      </c>
      <c r="CP9" t="s">
        <v>134</v>
      </c>
      <c r="CQ9" t="s">
        <v>134</v>
      </c>
      <c r="CR9" t="s">
        <v>134</v>
      </c>
      <c r="CS9" t="s">
        <v>134</v>
      </c>
      <c r="CT9" t="s">
        <v>134</v>
      </c>
      <c r="CU9" t="s">
        <v>134</v>
      </c>
      <c r="CV9" t="s">
        <v>134</v>
      </c>
      <c r="CW9" t="s">
        <v>134</v>
      </c>
      <c r="CX9" t="s">
        <v>134</v>
      </c>
      <c r="CY9" t="s">
        <v>134</v>
      </c>
      <c r="CZ9" t="s">
        <v>134</v>
      </c>
      <c r="DA9" t="s">
        <v>134</v>
      </c>
      <c r="DB9" t="s">
        <v>134</v>
      </c>
      <c r="DC9" t="s">
        <v>134</v>
      </c>
      <c r="DD9" t="s">
        <v>134</v>
      </c>
      <c r="DE9" t="s">
        <v>134</v>
      </c>
      <c r="DF9" t="s">
        <v>134</v>
      </c>
      <c r="DG9" t="s">
        <v>134</v>
      </c>
      <c r="DH9" t="s">
        <v>134</v>
      </c>
      <c r="DI9" t="s">
        <v>134</v>
      </c>
      <c r="DJ9" t="s">
        <v>134</v>
      </c>
      <c r="DK9" t="s">
        <v>134</v>
      </c>
      <c r="DL9" t="s">
        <v>134</v>
      </c>
      <c r="DM9" t="s">
        <v>134</v>
      </c>
      <c r="DN9" t="s">
        <v>134</v>
      </c>
      <c r="DO9" t="s">
        <v>134</v>
      </c>
      <c r="DP9" t="s">
        <v>134</v>
      </c>
      <c r="DQ9" t="s">
        <v>134</v>
      </c>
      <c r="DR9" t="s">
        <v>134</v>
      </c>
      <c r="DS9" t="s">
        <v>134</v>
      </c>
      <c r="DT9" t="s">
        <v>134</v>
      </c>
      <c r="DU9" t="s">
        <v>134</v>
      </c>
      <c r="DV9" t="s">
        <v>134</v>
      </c>
      <c r="DW9" t="s">
        <v>134</v>
      </c>
      <c r="DX9" t="s">
        <v>134</v>
      </c>
      <c r="DY9" t="s">
        <v>134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  <c r="EJ9" t="s">
        <v>134</v>
      </c>
      <c r="EK9" t="s">
        <v>134</v>
      </c>
      <c r="EL9" t="s">
        <v>134</v>
      </c>
      <c r="EM9" t="s">
        <v>134</v>
      </c>
      <c r="EN9" t="s">
        <v>134</v>
      </c>
      <c r="EO9" t="s">
        <v>134</v>
      </c>
      <c r="EP9" t="s">
        <v>134</v>
      </c>
      <c r="EQ9" t="s">
        <v>134</v>
      </c>
      <c r="ER9" t="s">
        <v>134</v>
      </c>
      <c r="ES9" t="s">
        <v>134</v>
      </c>
      <c r="ET9" t="s">
        <v>134</v>
      </c>
      <c r="EU9" t="s">
        <v>134</v>
      </c>
      <c r="EV9" t="s">
        <v>134</v>
      </c>
      <c r="EW9" t="s">
        <v>134</v>
      </c>
      <c r="EX9" t="s">
        <v>134</v>
      </c>
      <c r="EY9" t="s">
        <v>134</v>
      </c>
      <c r="EZ9" t="s">
        <v>134</v>
      </c>
      <c r="FA9" t="s">
        <v>134</v>
      </c>
      <c r="FB9" t="s">
        <v>134</v>
      </c>
      <c r="FC9" t="s">
        <v>134</v>
      </c>
      <c r="FD9" t="s">
        <v>134</v>
      </c>
    </row>
    <row r="10" spans="1:160" hidden="1" x14ac:dyDescent="0.35">
      <c r="A10" t="s">
        <v>172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134</v>
      </c>
      <c r="W10" s="3" t="s">
        <v>134</v>
      </c>
      <c r="X10" s="7" t="s">
        <v>134</v>
      </c>
      <c r="Y10" s="5">
        <v>-5.8893688999999999E-2</v>
      </c>
      <c r="Z10" s="5" t="s">
        <v>134</v>
      </c>
      <c r="AA10" s="5" t="s">
        <v>134</v>
      </c>
      <c r="AB10" s="5" t="s">
        <v>134</v>
      </c>
      <c r="AC10" t="s">
        <v>135</v>
      </c>
      <c r="AD10" t="s">
        <v>168</v>
      </c>
      <c r="AE10" t="s">
        <v>142</v>
      </c>
      <c r="AF10" t="s">
        <v>173</v>
      </c>
      <c r="AG10" t="s">
        <v>158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134</v>
      </c>
      <c r="BG10">
        <v>0</v>
      </c>
      <c r="BH10" t="s">
        <v>140</v>
      </c>
      <c r="BI10">
        <v>-5.8893688999999999E-2</v>
      </c>
      <c r="BJ10" t="s">
        <v>134</v>
      </c>
      <c r="BK10" t="s">
        <v>134</v>
      </c>
      <c r="BL10" t="s">
        <v>134</v>
      </c>
      <c r="BM10" t="s">
        <v>134</v>
      </c>
      <c r="BN10" t="s">
        <v>134</v>
      </c>
      <c r="BO10" t="s">
        <v>134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  <c r="CJ10" t="s">
        <v>134</v>
      </c>
      <c r="CK10" t="s">
        <v>134</v>
      </c>
      <c r="CL10" t="s">
        <v>134</v>
      </c>
      <c r="CM10" t="s">
        <v>134</v>
      </c>
      <c r="CN10" t="s">
        <v>134</v>
      </c>
      <c r="CO10" t="s">
        <v>134</v>
      </c>
      <c r="CP10" t="s">
        <v>134</v>
      </c>
      <c r="CQ10" t="s">
        <v>134</v>
      </c>
      <c r="CR10" t="s">
        <v>134</v>
      </c>
      <c r="CS10" t="s">
        <v>134</v>
      </c>
      <c r="CT10" t="s">
        <v>134</v>
      </c>
      <c r="CU10" t="s">
        <v>134</v>
      </c>
      <c r="CV10" t="s">
        <v>134</v>
      </c>
      <c r="CW10" t="s">
        <v>134</v>
      </c>
      <c r="CX10" t="s">
        <v>134</v>
      </c>
      <c r="CY10" t="s">
        <v>134</v>
      </c>
      <c r="CZ10" t="s">
        <v>134</v>
      </c>
      <c r="DA10" t="s">
        <v>134</v>
      </c>
      <c r="DB10" t="s">
        <v>134</v>
      </c>
      <c r="DC10" t="s">
        <v>134</v>
      </c>
      <c r="DD10" t="s">
        <v>134</v>
      </c>
      <c r="DE10" t="s">
        <v>134</v>
      </c>
      <c r="DF10" t="s">
        <v>134</v>
      </c>
      <c r="DG10" t="s">
        <v>134</v>
      </c>
      <c r="DH10" t="s">
        <v>134</v>
      </c>
      <c r="DI10" t="s">
        <v>134</v>
      </c>
      <c r="DJ10" t="s">
        <v>134</v>
      </c>
      <c r="DK10" t="s">
        <v>134</v>
      </c>
      <c r="DL10" t="s">
        <v>134</v>
      </c>
      <c r="DM10" t="s">
        <v>134</v>
      </c>
      <c r="DN10" t="s">
        <v>134</v>
      </c>
      <c r="DO10" t="s">
        <v>134</v>
      </c>
      <c r="DP10" t="s">
        <v>134</v>
      </c>
      <c r="DQ10" t="s">
        <v>134</v>
      </c>
      <c r="DR10" t="s">
        <v>134</v>
      </c>
      <c r="DS10" t="s">
        <v>134</v>
      </c>
      <c r="DT10" t="s">
        <v>134</v>
      </c>
      <c r="DU10" t="s">
        <v>134</v>
      </c>
      <c r="DV10" t="s">
        <v>134</v>
      </c>
      <c r="DW10" t="s">
        <v>134</v>
      </c>
      <c r="DX10" t="s">
        <v>134</v>
      </c>
      <c r="DY10" t="s">
        <v>134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 t="s">
        <v>134</v>
      </c>
      <c r="EI10" t="s">
        <v>134</v>
      </c>
      <c r="EJ10" t="s">
        <v>134</v>
      </c>
      <c r="EK10" t="s">
        <v>134</v>
      </c>
      <c r="EL10" t="s">
        <v>134</v>
      </c>
      <c r="EM10" t="s">
        <v>134</v>
      </c>
      <c r="EN10" t="s">
        <v>134</v>
      </c>
      <c r="EO10" t="s">
        <v>134</v>
      </c>
      <c r="EP10" t="s">
        <v>134</v>
      </c>
      <c r="EQ10" t="s">
        <v>134</v>
      </c>
      <c r="ER10" t="s">
        <v>134</v>
      </c>
      <c r="ES10" t="s">
        <v>134</v>
      </c>
      <c r="ET10" t="s">
        <v>134</v>
      </c>
      <c r="EU10" t="s">
        <v>134</v>
      </c>
      <c r="EV10" t="s">
        <v>134</v>
      </c>
      <c r="EW10" t="s">
        <v>134</v>
      </c>
      <c r="EX10" t="s">
        <v>134</v>
      </c>
      <c r="EY10" t="s">
        <v>134</v>
      </c>
      <c r="EZ10" t="s">
        <v>134</v>
      </c>
      <c r="FA10" t="s">
        <v>134</v>
      </c>
      <c r="FB10" t="s">
        <v>134</v>
      </c>
      <c r="FC10" t="s">
        <v>134</v>
      </c>
      <c r="FD10" t="s">
        <v>134</v>
      </c>
    </row>
    <row r="11" spans="1:160" hidden="1" x14ac:dyDescent="0.35">
      <c r="A11" t="s">
        <v>174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134</v>
      </c>
      <c r="V11" s="3" t="s">
        <v>140</v>
      </c>
      <c r="W11" s="3" t="s">
        <v>134</v>
      </c>
      <c r="X11" s="7" t="s">
        <v>134</v>
      </c>
      <c r="Y11" s="5" t="s">
        <v>134</v>
      </c>
      <c r="Z11" s="5">
        <v>1.3561438100000001</v>
      </c>
      <c r="AA11" s="5" t="s">
        <v>134</v>
      </c>
      <c r="AB11" s="5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135</v>
      </c>
      <c r="BK11" t="s">
        <v>168</v>
      </c>
      <c r="BL11" t="s">
        <v>147</v>
      </c>
      <c r="BM11" t="s">
        <v>175</v>
      </c>
      <c r="BN11" t="s">
        <v>139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t="s">
        <v>134</v>
      </c>
      <c r="CN11">
        <v>0</v>
      </c>
      <c r="CO11" t="s">
        <v>140</v>
      </c>
      <c r="CP11">
        <v>1.3561438100000001</v>
      </c>
      <c r="CQ11" t="s">
        <v>134</v>
      </c>
      <c r="CR11" t="s">
        <v>134</v>
      </c>
      <c r="CS11" t="s">
        <v>134</v>
      </c>
      <c r="CT11" t="s">
        <v>134</v>
      </c>
      <c r="CU11" t="s">
        <v>134</v>
      </c>
      <c r="CV11" t="s">
        <v>134</v>
      </c>
      <c r="CW11" t="s">
        <v>134</v>
      </c>
      <c r="CX11" t="s">
        <v>134</v>
      </c>
      <c r="CY11" t="s">
        <v>134</v>
      </c>
      <c r="CZ11" t="s">
        <v>134</v>
      </c>
      <c r="DA11" t="s">
        <v>134</v>
      </c>
      <c r="DB11" t="s">
        <v>134</v>
      </c>
      <c r="DC11" t="s">
        <v>134</v>
      </c>
      <c r="DD11" t="s">
        <v>134</v>
      </c>
      <c r="DE11" t="s">
        <v>134</v>
      </c>
      <c r="DF11" t="s">
        <v>134</v>
      </c>
      <c r="DG11" t="s">
        <v>134</v>
      </c>
      <c r="DH11" t="s">
        <v>134</v>
      </c>
      <c r="DI11" t="s">
        <v>134</v>
      </c>
      <c r="DJ11" t="s">
        <v>134</v>
      </c>
      <c r="DK11" t="s">
        <v>134</v>
      </c>
      <c r="DL11" t="s">
        <v>134</v>
      </c>
      <c r="DM11" t="s">
        <v>134</v>
      </c>
      <c r="DN11" t="s">
        <v>134</v>
      </c>
      <c r="DO11" t="s">
        <v>134</v>
      </c>
      <c r="DP11" t="s">
        <v>134</v>
      </c>
      <c r="DQ11" t="s">
        <v>134</v>
      </c>
      <c r="DR11" t="s">
        <v>134</v>
      </c>
      <c r="DS11" t="s">
        <v>134</v>
      </c>
      <c r="DT11" t="s">
        <v>134</v>
      </c>
      <c r="DU11" t="s">
        <v>134</v>
      </c>
      <c r="DV11" t="s">
        <v>134</v>
      </c>
      <c r="DW11" t="s">
        <v>134</v>
      </c>
      <c r="DX11" t="s">
        <v>134</v>
      </c>
      <c r="DY11" t="s">
        <v>134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 t="s">
        <v>134</v>
      </c>
      <c r="EI11" t="s">
        <v>134</v>
      </c>
      <c r="EJ11" t="s">
        <v>134</v>
      </c>
      <c r="EK11" t="s">
        <v>134</v>
      </c>
      <c r="EL11" t="s">
        <v>134</v>
      </c>
      <c r="EM11" t="s">
        <v>134</v>
      </c>
      <c r="EN11" t="s">
        <v>134</v>
      </c>
      <c r="EO11" t="s">
        <v>134</v>
      </c>
      <c r="EP11" t="s">
        <v>134</v>
      </c>
      <c r="EQ11" t="s">
        <v>134</v>
      </c>
      <c r="ER11" t="s">
        <v>134</v>
      </c>
      <c r="ES11" t="s">
        <v>134</v>
      </c>
      <c r="ET11" t="s">
        <v>134</v>
      </c>
      <c r="EU11" t="s">
        <v>134</v>
      </c>
      <c r="EV11" t="s">
        <v>134</v>
      </c>
      <c r="EW11" t="s">
        <v>134</v>
      </c>
      <c r="EX11" t="s">
        <v>134</v>
      </c>
      <c r="EY11" t="s">
        <v>134</v>
      </c>
      <c r="EZ11" t="s">
        <v>134</v>
      </c>
      <c r="FA11" t="s">
        <v>134</v>
      </c>
      <c r="FB11" t="s">
        <v>134</v>
      </c>
      <c r="FC11" t="s">
        <v>134</v>
      </c>
      <c r="FD11" t="s">
        <v>134</v>
      </c>
    </row>
    <row r="12" spans="1:160" hidden="1" x14ac:dyDescent="0.35">
      <c r="A12" t="s">
        <v>176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140</v>
      </c>
      <c r="V12" s="3" t="s">
        <v>140</v>
      </c>
      <c r="W12" s="3" t="s">
        <v>134</v>
      </c>
      <c r="X12" s="7" t="s">
        <v>134</v>
      </c>
      <c r="Y12" s="5">
        <v>0.263034406</v>
      </c>
      <c r="Z12" s="5">
        <v>4.0703893280000001</v>
      </c>
      <c r="AA12" s="5" t="s">
        <v>134</v>
      </c>
      <c r="AB12" s="5" t="s">
        <v>134</v>
      </c>
      <c r="AC12" t="s">
        <v>135</v>
      </c>
      <c r="AD12" t="s">
        <v>168</v>
      </c>
      <c r="AE12" t="s">
        <v>151</v>
      </c>
      <c r="AF12" t="s">
        <v>177</v>
      </c>
      <c r="AG12" t="s">
        <v>158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134</v>
      </c>
      <c r="BG12">
        <v>0</v>
      </c>
      <c r="BH12" t="s">
        <v>140</v>
      </c>
      <c r="BI12">
        <v>0.263034406</v>
      </c>
      <c r="BJ12" t="s">
        <v>135</v>
      </c>
      <c r="BK12" t="s">
        <v>168</v>
      </c>
      <c r="BL12" t="s">
        <v>151</v>
      </c>
      <c r="BM12" t="s">
        <v>178</v>
      </c>
      <c r="BN12" t="s">
        <v>139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t="s">
        <v>134</v>
      </c>
      <c r="CN12">
        <v>0</v>
      </c>
      <c r="CO12" t="s">
        <v>140</v>
      </c>
      <c r="CP12">
        <v>4.0703893280000001</v>
      </c>
      <c r="CQ12" t="s">
        <v>134</v>
      </c>
      <c r="CR12" t="s">
        <v>134</v>
      </c>
      <c r="CS12" t="s">
        <v>134</v>
      </c>
      <c r="CT12" t="s">
        <v>134</v>
      </c>
      <c r="CU12" t="s">
        <v>134</v>
      </c>
      <c r="CV12" t="s">
        <v>134</v>
      </c>
      <c r="CW12" t="s">
        <v>134</v>
      </c>
      <c r="CX12" t="s">
        <v>134</v>
      </c>
      <c r="CY12" t="s">
        <v>134</v>
      </c>
      <c r="CZ12" t="s">
        <v>134</v>
      </c>
      <c r="DA12" t="s">
        <v>134</v>
      </c>
      <c r="DB12" t="s">
        <v>134</v>
      </c>
      <c r="DC12" t="s">
        <v>134</v>
      </c>
      <c r="DD12" t="s">
        <v>134</v>
      </c>
      <c r="DE12" t="s">
        <v>134</v>
      </c>
      <c r="DF12" t="s">
        <v>134</v>
      </c>
      <c r="DG12" t="s">
        <v>134</v>
      </c>
      <c r="DH12" t="s">
        <v>134</v>
      </c>
      <c r="DI12" t="s">
        <v>134</v>
      </c>
      <c r="DJ12" t="s">
        <v>134</v>
      </c>
      <c r="DK12" t="s">
        <v>134</v>
      </c>
      <c r="DL12" t="s">
        <v>134</v>
      </c>
      <c r="DM12" t="s">
        <v>134</v>
      </c>
      <c r="DN12" t="s">
        <v>134</v>
      </c>
      <c r="DO12" t="s">
        <v>134</v>
      </c>
      <c r="DP12" t="s">
        <v>134</v>
      </c>
      <c r="DQ12" t="s">
        <v>134</v>
      </c>
      <c r="DR12" t="s">
        <v>134</v>
      </c>
      <c r="DS12" t="s">
        <v>134</v>
      </c>
      <c r="DT12" t="s">
        <v>134</v>
      </c>
      <c r="DU12" t="s">
        <v>134</v>
      </c>
      <c r="DV12" t="s">
        <v>134</v>
      </c>
      <c r="DW12" t="s">
        <v>134</v>
      </c>
      <c r="DX12" t="s">
        <v>134</v>
      </c>
      <c r="DY12" t="s">
        <v>134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  <c r="EJ12" t="s">
        <v>134</v>
      </c>
      <c r="EK12" t="s">
        <v>134</v>
      </c>
      <c r="EL12" t="s">
        <v>134</v>
      </c>
      <c r="EM12" t="s">
        <v>134</v>
      </c>
      <c r="EN12" t="s">
        <v>134</v>
      </c>
      <c r="EO12" t="s">
        <v>134</v>
      </c>
      <c r="EP12" t="s">
        <v>134</v>
      </c>
      <c r="EQ12" t="s">
        <v>134</v>
      </c>
      <c r="ER12" t="s">
        <v>134</v>
      </c>
      <c r="ES12" t="s">
        <v>134</v>
      </c>
      <c r="ET12" t="s">
        <v>134</v>
      </c>
      <c r="EU12" t="s">
        <v>134</v>
      </c>
      <c r="EV12" t="s">
        <v>134</v>
      </c>
      <c r="EW12" t="s">
        <v>134</v>
      </c>
      <c r="EX12" t="s">
        <v>134</v>
      </c>
      <c r="EY12" t="s">
        <v>134</v>
      </c>
      <c r="EZ12" t="s">
        <v>134</v>
      </c>
      <c r="FA12" t="s">
        <v>134</v>
      </c>
      <c r="FB12" t="s">
        <v>134</v>
      </c>
      <c r="FC12" t="s">
        <v>134</v>
      </c>
      <c r="FD12" t="s">
        <v>134</v>
      </c>
    </row>
    <row r="13" spans="1:160" hidden="1" x14ac:dyDescent="0.35">
      <c r="A13" t="s">
        <v>179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134</v>
      </c>
      <c r="V13" s="3" t="s">
        <v>140</v>
      </c>
      <c r="W13" s="3" t="s">
        <v>134</v>
      </c>
      <c r="X13" s="7" t="s">
        <v>134</v>
      </c>
      <c r="Y13" s="5" t="s">
        <v>134</v>
      </c>
      <c r="Z13" s="5">
        <v>0.748461233</v>
      </c>
      <c r="AA13" s="5" t="s">
        <v>134</v>
      </c>
      <c r="AB13" s="5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  <c r="BD13" t="s">
        <v>134</v>
      </c>
      <c r="BE13" t="s">
        <v>134</v>
      </c>
      <c r="BF13" t="s">
        <v>134</v>
      </c>
      <c r="BG13" t="s">
        <v>134</v>
      </c>
      <c r="BH13" t="s">
        <v>134</v>
      </c>
      <c r="BI13" t="s">
        <v>134</v>
      </c>
      <c r="BJ13" t="s">
        <v>155</v>
      </c>
      <c r="BK13" t="s">
        <v>180</v>
      </c>
      <c r="BL13" t="s">
        <v>137</v>
      </c>
      <c r="BM13" t="s">
        <v>181</v>
      </c>
      <c r="BN13" t="s">
        <v>139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134</v>
      </c>
      <c r="CN13">
        <v>0</v>
      </c>
      <c r="CO13" t="s">
        <v>140</v>
      </c>
      <c r="CP13">
        <v>0.748461233</v>
      </c>
      <c r="CQ13" t="s">
        <v>134</v>
      </c>
      <c r="CR13" t="s">
        <v>134</v>
      </c>
      <c r="CS13" t="s">
        <v>134</v>
      </c>
      <c r="CT13" t="s">
        <v>134</v>
      </c>
      <c r="CU13" t="s">
        <v>134</v>
      </c>
      <c r="CV13" t="s">
        <v>134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 t="s">
        <v>134</v>
      </c>
      <c r="DC13" t="s">
        <v>134</v>
      </c>
      <c r="DD13" t="s">
        <v>134</v>
      </c>
      <c r="DE13" t="s">
        <v>134</v>
      </c>
      <c r="DF13" t="s">
        <v>134</v>
      </c>
      <c r="DG13" t="s">
        <v>134</v>
      </c>
      <c r="DH13" t="s">
        <v>134</v>
      </c>
      <c r="DI13" t="s">
        <v>134</v>
      </c>
      <c r="DJ13" t="s">
        <v>134</v>
      </c>
      <c r="DK13" t="s">
        <v>134</v>
      </c>
      <c r="DL13" t="s">
        <v>134</v>
      </c>
      <c r="DM13" t="s">
        <v>134</v>
      </c>
      <c r="DN13" t="s">
        <v>134</v>
      </c>
      <c r="DO13" t="s">
        <v>134</v>
      </c>
      <c r="DP13" t="s">
        <v>134</v>
      </c>
      <c r="DQ13" t="s">
        <v>134</v>
      </c>
      <c r="DR13" t="s">
        <v>134</v>
      </c>
      <c r="DS13" t="s">
        <v>134</v>
      </c>
      <c r="DT13" t="s">
        <v>134</v>
      </c>
      <c r="DU13" t="s">
        <v>134</v>
      </c>
      <c r="DV13" t="s">
        <v>134</v>
      </c>
      <c r="DW13" t="s">
        <v>134</v>
      </c>
      <c r="DX13" t="s">
        <v>134</v>
      </c>
      <c r="DY13" t="s">
        <v>134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  <c r="EJ13" t="s">
        <v>134</v>
      </c>
      <c r="EK13" t="s">
        <v>134</v>
      </c>
      <c r="EL13" t="s">
        <v>134</v>
      </c>
      <c r="EM13" t="s">
        <v>134</v>
      </c>
      <c r="EN13" t="s">
        <v>134</v>
      </c>
      <c r="EO13" t="s">
        <v>134</v>
      </c>
      <c r="EP13" t="s">
        <v>134</v>
      </c>
      <c r="EQ13" t="s">
        <v>134</v>
      </c>
      <c r="ER13" t="s">
        <v>134</v>
      </c>
      <c r="ES13" t="s">
        <v>134</v>
      </c>
      <c r="ET13" t="s">
        <v>134</v>
      </c>
      <c r="EU13" t="s">
        <v>134</v>
      </c>
      <c r="EV13" t="s">
        <v>134</v>
      </c>
      <c r="EW13" t="s">
        <v>134</v>
      </c>
      <c r="EX13" t="s">
        <v>134</v>
      </c>
      <c r="EY13" t="s">
        <v>134</v>
      </c>
      <c r="EZ13" t="s">
        <v>134</v>
      </c>
      <c r="FA13" t="s">
        <v>134</v>
      </c>
      <c r="FB13" t="s">
        <v>134</v>
      </c>
      <c r="FC13" t="s">
        <v>134</v>
      </c>
      <c r="FD13" t="s">
        <v>134</v>
      </c>
    </row>
    <row r="14" spans="1:160" hidden="1" x14ac:dyDescent="0.35">
      <c r="A14" t="s">
        <v>182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134</v>
      </c>
      <c r="V14" s="3" t="s">
        <v>134</v>
      </c>
      <c r="W14" s="3" t="s">
        <v>140</v>
      </c>
      <c r="X14" s="7" t="s">
        <v>134</v>
      </c>
      <c r="Y14" s="5" t="s">
        <v>134</v>
      </c>
      <c r="Z14" s="5" t="s">
        <v>134</v>
      </c>
      <c r="AA14" s="5">
        <v>0.60407132399999997</v>
      </c>
      <c r="AB14" s="5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  <c r="BD14" t="s">
        <v>134</v>
      </c>
      <c r="BE14" t="s">
        <v>134</v>
      </c>
      <c r="BF14" t="s">
        <v>134</v>
      </c>
      <c r="BG14" t="s">
        <v>134</v>
      </c>
      <c r="BH14" t="s">
        <v>134</v>
      </c>
      <c r="BI14" t="s">
        <v>134</v>
      </c>
      <c r="BJ14" t="s">
        <v>134</v>
      </c>
      <c r="BK14" t="s">
        <v>134</v>
      </c>
      <c r="BL14" t="s">
        <v>134</v>
      </c>
      <c r="BM14" t="s">
        <v>134</v>
      </c>
      <c r="BN14" t="s">
        <v>134</v>
      </c>
      <c r="BO14" t="s">
        <v>134</v>
      </c>
      <c r="BP14" t="s">
        <v>134</v>
      </c>
      <c r="BQ14" t="s">
        <v>134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  <c r="CJ14" t="s">
        <v>134</v>
      </c>
      <c r="CK14" t="s">
        <v>134</v>
      </c>
      <c r="CL14" t="s">
        <v>134</v>
      </c>
      <c r="CM14" t="s">
        <v>134</v>
      </c>
      <c r="CN14" t="s">
        <v>134</v>
      </c>
      <c r="CO14" t="s">
        <v>134</v>
      </c>
      <c r="CP14" t="s">
        <v>134</v>
      </c>
      <c r="CQ14" t="s">
        <v>155</v>
      </c>
      <c r="CR14" t="s">
        <v>180</v>
      </c>
      <c r="CS14" t="s">
        <v>147</v>
      </c>
      <c r="CT14" t="s">
        <v>183</v>
      </c>
      <c r="CU14" t="s">
        <v>145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s">
        <v>134</v>
      </c>
      <c r="DU14">
        <v>0</v>
      </c>
      <c r="DV14" t="s">
        <v>140</v>
      </c>
      <c r="DW14">
        <v>0.60407132399999997</v>
      </c>
      <c r="DX14" t="s">
        <v>134</v>
      </c>
      <c r="DY14" t="s">
        <v>134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 t="s">
        <v>134</v>
      </c>
      <c r="EI14" t="s">
        <v>134</v>
      </c>
      <c r="EJ14" t="s">
        <v>134</v>
      </c>
      <c r="EK14" t="s">
        <v>134</v>
      </c>
      <c r="EL14" t="s">
        <v>134</v>
      </c>
      <c r="EM14" t="s">
        <v>134</v>
      </c>
      <c r="EN14" t="s">
        <v>134</v>
      </c>
      <c r="EO14" t="s">
        <v>134</v>
      </c>
      <c r="EP14" t="s">
        <v>134</v>
      </c>
      <c r="EQ14" t="s">
        <v>134</v>
      </c>
      <c r="ER14" t="s">
        <v>134</v>
      </c>
      <c r="ES14" t="s">
        <v>134</v>
      </c>
      <c r="ET14" t="s">
        <v>134</v>
      </c>
      <c r="EU14" t="s">
        <v>134</v>
      </c>
      <c r="EV14" t="s">
        <v>134</v>
      </c>
      <c r="EW14" t="s">
        <v>134</v>
      </c>
      <c r="EX14" t="s">
        <v>134</v>
      </c>
      <c r="EY14" t="s">
        <v>134</v>
      </c>
      <c r="EZ14" t="s">
        <v>134</v>
      </c>
      <c r="FA14" t="s">
        <v>134</v>
      </c>
      <c r="FB14" t="s">
        <v>134</v>
      </c>
      <c r="FC14" t="s">
        <v>134</v>
      </c>
      <c r="FD14" t="s">
        <v>134</v>
      </c>
    </row>
    <row r="15" spans="1:160" hidden="1" x14ac:dyDescent="0.35">
      <c r="A15" t="s">
        <v>184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134</v>
      </c>
      <c r="V15" s="3" t="s">
        <v>140</v>
      </c>
      <c r="W15" s="3" t="s">
        <v>188</v>
      </c>
      <c r="X15" s="7" t="s">
        <v>134</v>
      </c>
      <c r="Y15" s="5" t="s">
        <v>134</v>
      </c>
      <c r="Z15" s="5">
        <v>0.16349873200000001</v>
      </c>
      <c r="AA15" s="5">
        <v>-5.8893688999999999E-2</v>
      </c>
      <c r="AB15" s="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134</v>
      </c>
      <c r="AX15" t="s">
        <v>134</v>
      </c>
      <c r="AY15" t="s">
        <v>134</v>
      </c>
      <c r="AZ15" t="s">
        <v>134</v>
      </c>
      <c r="BA15" t="s">
        <v>134</v>
      </c>
      <c r="BB15" t="s">
        <v>134</v>
      </c>
      <c r="BC15" t="s">
        <v>134</v>
      </c>
      <c r="BD15" t="s">
        <v>134</v>
      </c>
      <c r="BE15" t="s">
        <v>134</v>
      </c>
      <c r="BF15" t="s">
        <v>134</v>
      </c>
      <c r="BG15" t="s">
        <v>134</v>
      </c>
      <c r="BH15" t="s">
        <v>134</v>
      </c>
      <c r="BI15" t="s">
        <v>134</v>
      </c>
      <c r="BJ15" t="s">
        <v>155</v>
      </c>
      <c r="BK15" t="s">
        <v>180</v>
      </c>
      <c r="BL15" t="s">
        <v>151</v>
      </c>
      <c r="BM15" t="s">
        <v>185</v>
      </c>
      <c r="BN15" t="s">
        <v>139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t="s">
        <v>134</v>
      </c>
      <c r="CN15">
        <v>0</v>
      </c>
      <c r="CO15" t="s">
        <v>140</v>
      </c>
      <c r="CP15">
        <v>0.16349873200000001</v>
      </c>
      <c r="CQ15" t="s">
        <v>155</v>
      </c>
      <c r="CR15" t="s">
        <v>180</v>
      </c>
      <c r="CS15" t="s">
        <v>151</v>
      </c>
      <c r="CT15" t="s">
        <v>186</v>
      </c>
      <c r="CU15" t="s">
        <v>145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s">
        <v>187</v>
      </c>
      <c r="DU15">
        <v>1</v>
      </c>
      <c r="DV15" t="s">
        <v>188</v>
      </c>
      <c r="DW15">
        <v>-5.8893688999999999E-2</v>
      </c>
      <c r="DX15" t="s">
        <v>134</v>
      </c>
      <c r="DY15" t="s">
        <v>134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  <c r="EJ15" t="s">
        <v>134</v>
      </c>
      <c r="EK15" t="s">
        <v>134</v>
      </c>
      <c r="EL15" t="s">
        <v>134</v>
      </c>
      <c r="EM15" t="s">
        <v>134</v>
      </c>
      <c r="EN15" t="s">
        <v>134</v>
      </c>
      <c r="EO15" t="s">
        <v>134</v>
      </c>
      <c r="EP15" t="s">
        <v>134</v>
      </c>
      <c r="EQ15" t="s">
        <v>134</v>
      </c>
      <c r="ER15" t="s">
        <v>134</v>
      </c>
      <c r="ES15" t="s">
        <v>134</v>
      </c>
      <c r="ET15" t="s">
        <v>134</v>
      </c>
      <c r="EU15" t="s">
        <v>134</v>
      </c>
      <c r="EV15" t="s">
        <v>134</v>
      </c>
      <c r="EW15" t="s">
        <v>134</v>
      </c>
      <c r="EX15" t="s">
        <v>134</v>
      </c>
      <c r="EY15" t="s">
        <v>134</v>
      </c>
      <c r="EZ15" t="s">
        <v>134</v>
      </c>
      <c r="FA15" t="s">
        <v>134</v>
      </c>
      <c r="FB15" t="s">
        <v>134</v>
      </c>
      <c r="FC15" t="s">
        <v>134</v>
      </c>
      <c r="FD15" t="s">
        <v>134</v>
      </c>
    </row>
    <row r="16" spans="1:160" hidden="1" x14ac:dyDescent="0.35">
      <c r="A16" t="s">
        <v>189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171</v>
      </c>
      <c r="V16" s="3" t="s">
        <v>171</v>
      </c>
      <c r="W16" s="3" t="s">
        <v>134</v>
      </c>
      <c r="X16" s="7" t="s">
        <v>134</v>
      </c>
      <c r="Y16" s="5">
        <v>2.3785116230000001</v>
      </c>
      <c r="Z16" s="5">
        <v>1.8797057660000001</v>
      </c>
      <c r="AA16" s="5" t="s">
        <v>134</v>
      </c>
      <c r="AB16" s="5" t="s">
        <v>134</v>
      </c>
      <c r="AC16" t="s">
        <v>155</v>
      </c>
      <c r="AD16" t="s">
        <v>190</v>
      </c>
      <c r="AE16" t="s">
        <v>142</v>
      </c>
      <c r="AF16" t="s">
        <v>191</v>
      </c>
      <c r="AG16" t="s">
        <v>158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170</v>
      </c>
      <c r="BG16">
        <v>1</v>
      </c>
      <c r="BH16" t="s">
        <v>171</v>
      </c>
      <c r="BI16">
        <v>2.3785116230000001</v>
      </c>
      <c r="BJ16" t="s">
        <v>155</v>
      </c>
      <c r="BK16" t="s">
        <v>190</v>
      </c>
      <c r="BL16" t="s">
        <v>142</v>
      </c>
      <c r="BM16" t="s">
        <v>192</v>
      </c>
      <c r="BN16" t="s">
        <v>139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t="s">
        <v>170</v>
      </c>
      <c r="CN16">
        <v>1</v>
      </c>
      <c r="CO16" t="s">
        <v>171</v>
      </c>
      <c r="CP16">
        <v>1.8797057660000001</v>
      </c>
      <c r="CQ16" t="s">
        <v>134</v>
      </c>
      <c r="CR16" t="s">
        <v>134</v>
      </c>
      <c r="CS16" t="s">
        <v>134</v>
      </c>
      <c r="CT16" t="s">
        <v>134</v>
      </c>
      <c r="CU16" t="s">
        <v>134</v>
      </c>
      <c r="CV16" t="s">
        <v>134</v>
      </c>
      <c r="CW16" t="s">
        <v>134</v>
      </c>
      <c r="CX16" t="s">
        <v>134</v>
      </c>
      <c r="CY16" t="s">
        <v>134</v>
      </c>
      <c r="CZ16" t="s">
        <v>134</v>
      </c>
      <c r="DA16" t="s">
        <v>134</v>
      </c>
      <c r="DB16" t="s">
        <v>134</v>
      </c>
      <c r="DC16" t="s">
        <v>134</v>
      </c>
      <c r="DD16" t="s">
        <v>134</v>
      </c>
      <c r="DE16" t="s">
        <v>134</v>
      </c>
      <c r="DF16" t="s">
        <v>134</v>
      </c>
      <c r="DG16" t="s">
        <v>134</v>
      </c>
      <c r="DH16" t="s">
        <v>134</v>
      </c>
      <c r="DI16" t="s">
        <v>134</v>
      </c>
      <c r="DJ16" t="s">
        <v>134</v>
      </c>
      <c r="DK16" t="s">
        <v>134</v>
      </c>
      <c r="DL16" t="s">
        <v>134</v>
      </c>
      <c r="DM16" t="s">
        <v>134</v>
      </c>
      <c r="DN16" t="s">
        <v>134</v>
      </c>
      <c r="DO16" t="s">
        <v>134</v>
      </c>
      <c r="DP16" t="s">
        <v>134</v>
      </c>
      <c r="DQ16" t="s">
        <v>134</v>
      </c>
      <c r="DR16" t="s">
        <v>134</v>
      </c>
      <c r="DS16" t="s">
        <v>134</v>
      </c>
      <c r="DT16" t="s">
        <v>134</v>
      </c>
      <c r="DU16" t="s">
        <v>134</v>
      </c>
      <c r="DV16" t="s">
        <v>134</v>
      </c>
      <c r="DW16" t="s">
        <v>134</v>
      </c>
      <c r="DX16" t="s">
        <v>134</v>
      </c>
      <c r="DY16" t="s">
        <v>134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  <c r="EJ16" t="s">
        <v>134</v>
      </c>
      <c r="EK16" t="s">
        <v>134</v>
      </c>
      <c r="EL16" t="s">
        <v>134</v>
      </c>
      <c r="EM16" t="s">
        <v>134</v>
      </c>
      <c r="EN16" t="s">
        <v>134</v>
      </c>
      <c r="EO16" t="s">
        <v>134</v>
      </c>
      <c r="EP16" t="s">
        <v>134</v>
      </c>
      <c r="EQ16" t="s">
        <v>134</v>
      </c>
      <c r="ER16" t="s">
        <v>134</v>
      </c>
      <c r="ES16" t="s">
        <v>134</v>
      </c>
      <c r="ET16" t="s">
        <v>134</v>
      </c>
      <c r="EU16" t="s">
        <v>134</v>
      </c>
      <c r="EV16" t="s">
        <v>134</v>
      </c>
      <c r="EW16" t="s">
        <v>134</v>
      </c>
      <c r="EX16" t="s">
        <v>134</v>
      </c>
      <c r="EY16" t="s">
        <v>134</v>
      </c>
      <c r="EZ16" t="s">
        <v>134</v>
      </c>
      <c r="FA16" t="s">
        <v>134</v>
      </c>
      <c r="FB16" t="s">
        <v>134</v>
      </c>
      <c r="FC16" t="s">
        <v>134</v>
      </c>
      <c r="FD16" t="s">
        <v>134</v>
      </c>
    </row>
    <row r="17" spans="1:160" hidden="1" x14ac:dyDescent="0.35">
      <c r="A17" t="s">
        <v>193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140</v>
      </c>
      <c r="V17" s="3" t="s">
        <v>134</v>
      </c>
      <c r="W17" s="3" t="s">
        <v>140</v>
      </c>
      <c r="X17" s="7" t="s">
        <v>134</v>
      </c>
      <c r="Y17" s="5">
        <v>-2.6438561900000002</v>
      </c>
      <c r="Z17" s="5" t="s">
        <v>134</v>
      </c>
      <c r="AA17" s="5">
        <v>-0.64385619000000005</v>
      </c>
      <c r="AB17" s="5" t="s">
        <v>134</v>
      </c>
      <c r="AC17" t="s">
        <v>155</v>
      </c>
      <c r="AD17" t="s">
        <v>190</v>
      </c>
      <c r="AE17" t="s">
        <v>151</v>
      </c>
      <c r="AF17" t="s">
        <v>194</v>
      </c>
      <c r="AG17" t="s">
        <v>158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134</v>
      </c>
      <c r="BG17">
        <v>0</v>
      </c>
      <c r="BH17" t="s">
        <v>140</v>
      </c>
      <c r="BI17">
        <v>-2.6438561900000002</v>
      </c>
      <c r="BJ17" t="s">
        <v>134</v>
      </c>
      <c r="BK17" t="s">
        <v>134</v>
      </c>
      <c r="BL17" t="s">
        <v>134</v>
      </c>
      <c r="BM17" t="s">
        <v>134</v>
      </c>
      <c r="BN17" t="s">
        <v>134</v>
      </c>
      <c r="BO17" t="s">
        <v>134</v>
      </c>
      <c r="BP17" t="s">
        <v>134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  <c r="CJ17" t="s">
        <v>134</v>
      </c>
      <c r="CK17" t="s">
        <v>134</v>
      </c>
      <c r="CL17" t="s">
        <v>134</v>
      </c>
      <c r="CM17" t="s">
        <v>134</v>
      </c>
      <c r="CN17" t="s">
        <v>134</v>
      </c>
      <c r="CO17" t="s">
        <v>134</v>
      </c>
      <c r="CP17" t="s">
        <v>134</v>
      </c>
      <c r="CQ17" t="s">
        <v>155</v>
      </c>
      <c r="CR17" t="s">
        <v>190</v>
      </c>
      <c r="CS17" t="s">
        <v>151</v>
      </c>
      <c r="CT17" t="s">
        <v>195</v>
      </c>
      <c r="CU17" t="s">
        <v>145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134</v>
      </c>
      <c r="DU17">
        <v>0</v>
      </c>
      <c r="DV17" t="s">
        <v>140</v>
      </c>
      <c r="DW17">
        <v>-0.64385619000000005</v>
      </c>
      <c r="DX17" t="s">
        <v>134</v>
      </c>
      <c r="DY17" t="s">
        <v>134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 t="s">
        <v>134</v>
      </c>
      <c r="EI17" t="s">
        <v>134</v>
      </c>
      <c r="EJ17" t="s">
        <v>134</v>
      </c>
      <c r="EK17" t="s">
        <v>134</v>
      </c>
      <c r="EL17" t="s">
        <v>134</v>
      </c>
      <c r="EM17" t="s">
        <v>134</v>
      </c>
      <c r="EN17" t="s">
        <v>134</v>
      </c>
      <c r="EO17" t="s">
        <v>134</v>
      </c>
      <c r="EP17" t="s">
        <v>134</v>
      </c>
      <c r="EQ17" t="s">
        <v>134</v>
      </c>
      <c r="ER17" t="s">
        <v>134</v>
      </c>
      <c r="ES17" t="s">
        <v>134</v>
      </c>
      <c r="ET17" t="s">
        <v>134</v>
      </c>
      <c r="EU17" t="s">
        <v>134</v>
      </c>
      <c r="EV17" t="s">
        <v>134</v>
      </c>
      <c r="EW17" t="s">
        <v>134</v>
      </c>
      <c r="EX17" t="s">
        <v>134</v>
      </c>
      <c r="EY17" t="s">
        <v>134</v>
      </c>
      <c r="EZ17" t="s">
        <v>134</v>
      </c>
      <c r="FA17" t="s">
        <v>134</v>
      </c>
      <c r="FB17" t="s">
        <v>134</v>
      </c>
      <c r="FC17" t="s">
        <v>134</v>
      </c>
      <c r="FD17" t="s">
        <v>134</v>
      </c>
    </row>
    <row r="18" spans="1:160" hidden="1" x14ac:dyDescent="0.35">
      <c r="A18" t="s">
        <v>196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134</v>
      </c>
      <c r="V18" s="3" t="s">
        <v>140</v>
      </c>
      <c r="W18" s="3" t="s">
        <v>140</v>
      </c>
      <c r="X18" s="7" t="s">
        <v>134</v>
      </c>
      <c r="Y18" s="5" t="s">
        <v>134</v>
      </c>
      <c r="Z18" s="5">
        <v>-2.058893689</v>
      </c>
      <c r="AA18" s="5">
        <v>-1.3219280950000001</v>
      </c>
      <c r="AB18" s="5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134</v>
      </c>
      <c r="AX18" t="s">
        <v>134</v>
      </c>
      <c r="AY18" t="s">
        <v>134</v>
      </c>
      <c r="AZ18" t="s">
        <v>134</v>
      </c>
      <c r="BA18" t="s">
        <v>134</v>
      </c>
      <c r="BB18" t="s">
        <v>134</v>
      </c>
      <c r="BC18" t="s">
        <v>134</v>
      </c>
      <c r="BD18" t="s">
        <v>134</v>
      </c>
      <c r="BE18" t="s">
        <v>134</v>
      </c>
      <c r="BF18" t="s">
        <v>134</v>
      </c>
      <c r="BG18" t="s">
        <v>134</v>
      </c>
      <c r="BH18" t="s">
        <v>134</v>
      </c>
      <c r="BI18" t="s">
        <v>134</v>
      </c>
      <c r="BJ18" t="s">
        <v>155</v>
      </c>
      <c r="BK18" t="s">
        <v>197</v>
      </c>
      <c r="BL18" t="s">
        <v>137</v>
      </c>
      <c r="BM18" t="s">
        <v>198</v>
      </c>
      <c r="BN18" t="s">
        <v>139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 t="s">
        <v>134</v>
      </c>
      <c r="CN18">
        <v>0</v>
      </c>
      <c r="CO18" t="s">
        <v>140</v>
      </c>
      <c r="CP18">
        <v>-2.058893689</v>
      </c>
      <c r="CQ18" t="s">
        <v>155</v>
      </c>
      <c r="CR18" t="s">
        <v>197</v>
      </c>
      <c r="CS18" t="s">
        <v>137</v>
      </c>
      <c r="CT18" t="s">
        <v>199</v>
      </c>
      <c r="CU18" t="s">
        <v>145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134</v>
      </c>
      <c r="DU18">
        <v>0</v>
      </c>
      <c r="DV18" t="s">
        <v>140</v>
      </c>
      <c r="DW18">
        <v>-1.3219280950000001</v>
      </c>
      <c r="DX18" t="s">
        <v>134</v>
      </c>
      <c r="DY18" t="s">
        <v>134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  <c r="EJ18" t="s">
        <v>134</v>
      </c>
      <c r="EK18" t="s">
        <v>134</v>
      </c>
      <c r="EL18" t="s">
        <v>134</v>
      </c>
      <c r="EM18" t="s">
        <v>134</v>
      </c>
      <c r="EN18" t="s">
        <v>134</v>
      </c>
      <c r="EO18" t="s">
        <v>134</v>
      </c>
      <c r="EP18" t="s">
        <v>134</v>
      </c>
      <c r="EQ18" t="s">
        <v>134</v>
      </c>
      <c r="ER18" t="s">
        <v>134</v>
      </c>
      <c r="ES18" t="s">
        <v>134</v>
      </c>
      <c r="ET18" t="s">
        <v>134</v>
      </c>
      <c r="EU18" t="s">
        <v>134</v>
      </c>
      <c r="EV18" t="s">
        <v>134</v>
      </c>
      <c r="EW18" t="s">
        <v>134</v>
      </c>
      <c r="EX18" t="s">
        <v>134</v>
      </c>
      <c r="EY18" t="s">
        <v>134</v>
      </c>
      <c r="EZ18" t="s">
        <v>134</v>
      </c>
      <c r="FA18" t="s">
        <v>134</v>
      </c>
      <c r="FB18" t="s">
        <v>134</v>
      </c>
      <c r="FC18" t="s">
        <v>134</v>
      </c>
      <c r="FD18" t="s">
        <v>134</v>
      </c>
    </row>
    <row r="19" spans="1:160" hidden="1" x14ac:dyDescent="0.35">
      <c r="A19" t="s">
        <v>200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134</v>
      </c>
      <c r="V19" s="3" t="s">
        <v>140</v>
      </c>
      <c r="W19" s="3" t="s">
        <v>140</v>
      </c>
      <c r="X19" s="7" t="s">
        <v>134</v>
      </c>
      <c r="Y19" s="5" t="s">
        <v>134</v>
      </c>
      <c r="Z19" s="5">
        <v>-1.6438561899999999</v>
      </c>
      <c r="AA19" s="5">
        <v>-0.64385619000000005</v>
      </c>
      <c r="AB19" s="5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155</v>
      </c>
      <c r="BK19" t="s">
        <v>197</v>
      </c>
      <c r="BL19" t="s">
        <v>142</v>
      </c>
      <c r="BM19" t="s">
        <v>201</v>
      </c>
      <c r="BN19" t="s">
        <v>139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 t="s">
        <v>134</v>
      </c>
      <c r="CN19">
        <v>0</v>
      </c>
      <c r="CO19" t="s">
        <v>140</v>
      </c>
      <c r="CP19">
        <v>-1.6438561899999999</v>
      </c>
      <c r="CQ19" t="s">
        <v>155</v>
      </c>
      <c r="CR19" t="s">
        <v>197</v>
      </c>
      <c r="CS19" t="s">
        <v>142</v>
      </c>
      <c r="CT19" t="s">
        <v>202</v>
      </c>
      <c r="CU19" t="s">
        <v>145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134</v>
      </c>
      <c r="DU19">
        <v>0</v>
      </c>
      <c r="DV19" t="s">
        <v>140</v>
      </c>
      <c r="DW19">
        <v>-0.64385619000000005</v>
      </c>
      <c r="DX19" t="s">
        <v>134</v>
      </c>
      <c r="DY19" t="s">
        <v>134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 t="s">
        <v>134</v>
      </c>
      <c r="EI19" t="s">
        <v>134</v>
      </c>
      <c r="EJ19" t="s">
        <v>134</v>
      </c>
      <c r="EK19" t="s">
        <v>134</v>
      </c>
      <c r="EL19" t="s">
        <v>134</v>
      </c>
      <c r="EM19" t="s">
        <v>134</v>
      </c>
      <c r="EN19" t="s">
        <v>134</v>
      </c>
      <c r="EO19" t="s">
        <v>134</v>
      </c>
      <c r="EP19" t="s">
        <v>134</v>
      </c>
      <c r="EQ19" t="s">
        <v>134</v>
      </c>
      <c r="ER19" t="s">
        <v>134</v>
      </c>
      <c r="ES19" t="s">
        <v>134</v>
      </c>
      <c r="ET19" t="s">
        <v>134</v>
      </c>
      <c r="EU19" t="s">
        <v>134</v>
      </c>
      <c r="EV19" t="s">
        <v>134</v>
      </c>
      <c r="EW19" t="s">
        <v>134</v>
      </c>
      <c r="EX19" t="s">
        <v>134</v>
      </c>
      <c r="EY19" t="s">
        <v>134</v>
      </c>
      <c r="EZ19" t="s">
        <v>134</v>
      </c>
      <c r="FA19" t="s">
        <v>134</v>
      </c>
      <c r="FB19" t="s">
        <v>134</v>
      </c>
      <c r="FC19" t="s">
        <v>134</v>
      </c>
      <c r="FD19" t="s">
        <v>134</v>
      </c>
    </row>
    <row r="20" spans="1:160" hidden="1" x14ac:dyDescent="0.35">
      <c r="A20" t="s">
        <v>203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134</v>
      </c>
      <c r="V20" s="3" t="s">
        <v>140</v>
      </c>
      <c r="W20" s="3" t="s">
        <v>134</v>
      </c>
      <c r="X20" s="7" t="s">
        <v>134</v>
      </c>
      <c r="Y20" s="5" t="s">
        <v>134</v>
      </c>
      <c r="Z20" s="5">
        <v>-2.6438561900000002</v>
      </c>
      <c r="AA20" s="5" t="s">
        <v>134</v>
      </c>
      <c r="AB20" s="5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  <c r="BD20" t="s">
        <v>134</v>
      </c>
      <c r="BE20" t="s">
        <v>134</v>
      </c>
      <c r="BF20" t="s">
        <v>134</v>
      </c>
      <c r="BG20" t="s">
        <v>134</v>
      </c>
      <c r="BH20" t="s">
        <v>134</v>
      </c>
      <c r="BI20" t="s">
        <v>134</v>
      </c>
      <c r="BJ20" t="s">
        <v>155</v>
      </c>
      <c r="BK20" t="s">
        <v>197</v>
      </c>
      <c r="BL20" t="s">
        <v>147</v>
      </c>
      <c r="BM20" t="s">
        <v>204</v>
      </c>
      <c r="BN20" t="s">
        <v>139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t="s">
        <v>134</v>
      </c>
      <c r="CN20">
        <v>0</v>
      </c>
      <c r="CO20" t="s">
        <v>140</v>
      </c>
      <c r="CP20">
        <v>-2.6438561900000002</v>
      </c>
      <c r="CQ20" t="s">
        <v>134</v>
      </c>
      <c r="CR20" t="s">
        <v>134</v>
      </c>
      <c r="CS20" t="s">
        <v>134</v>
      </c>
      <c r="CT20" t="s">
        <v>134</v>
      </c>
      <c r="CU20" t="s">
        <v>134</v>
      </c>
      <c r="CV20" t="s">
        <v>134</v>
      </c>
      <c r="CW20" t="s">
        <v>134</v>
      </c>
      <c r="CX20" t="s">
        <v>134</v>
      </c>
      <c r="CY20" t="s">
        <v>134</v>
      </c>
      <c r="CZ20" t="s">
        <v>134</v>
      </c>
      <c r="DA20" t="s">
        <v>134</v>
      </c>
      <c r="DB20" t="s">
        <v>134</v>
      </c>
      <c r="DC20" t="s">
        <v>134</v>
      </c>
      <c r="DD20" t="s">
        <v>134</v>
      </c>
      <c r="DE20" t="s">
        <v>134</v>
      </c>
      <c r="DF20" t="s">
        <v>134</v>
      </c>
      <c r="DG20" t="s">
        <v>134</v>
      </c>
      <c r="DH20" t="s">
        <v>134</v>
      </c>
      <c r="DI20" t="s">
        <v>134</v>
      </c>
      <c r="DJ20" t="s">
        <v>134</v>
      </c>
      <c r="DK20" t="s">
        <v>134</v>
      </c>
      <c r="DL20" t="s">
        <v>134</v>
      </c>
      <c r="DM20" t="s">
        <v>134</v>
      </c>
      <c r="DN20" t="s">
        <v>134</v>
      </c>
      <c r="DO20" t="s">
        <v>134</v>
      </c>
      <c r="DP20" t="s">
        <v>134</v>
      </c>
      <c r="DQ20" t="s">
        <v>134</v>
      </c>
      <c r="DR20" t="s">
        <v>134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 t="s">
        <v>134</v>
      </c>
      <c r="DY20" t="s">
        <v>134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  <c r="EJ20" t="s">
        <v>134</v>
      </c>
      <c r="EK20" t="s">
        <v>134</v>
      </c>
      <c r="EL20" t="s">
        <v>134</v>
      </c>
      <c r="EM20" t="s">
        <v>134</v>
      </c>
      <c r="EN20" t="s">
        <v>134</v>
      </c>
      <c r="EO20" t="s">
        <v>134</v>
      </c>
      <c r="EP20" t="s">
        <v>134</v>
      </c>
      <c r="EQ20" t="s">
        <v>134</v>
      </c>
      <c r="ER20" t="s">
        <v>134</v>
      </c>
      <c r="ES20" t="s">
        <v>134</v>
      </c>
      <c r="ET20" t="s">
        <v>134</v>
      </c>
      <c r="EU20" t="s">
        <v>134</v>
      </c>
      <c r="EV20" t="s">
        <v>134</v>
      </c>
      <c r="EW20" t="s">
        <v>134</v>
      </c>
      <c r="EX20" t="s">
        <v>134</v>
      </c>
      <c r="EY20" t="s">
        <v>134</v>
      </c>
      <c r="EZ20" t="s">
        <v>134</v>
      </c>
      <c r="FA20" t="s">
        <v>134</v>
      </c>
      <c r="FB20" t="s">
        <v>134</v>
      </c>
      <c r="FC20" t="s">
        <v>134</v>
      </c>
      <c r="FD20" t="s">
        <v>134</v>
      </c>
    </row>
    <row r="21" spans="1:160" hidden="1" x14ac:dyDescent="0.35">
      <c r="A21" t="s">
        <v>205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134</v>
      </c>
      <c r="V21" s="3" t="s">
        <v>140</v>
      </c>
      <c r="W21" s="3" t="s">
        <v>134</v>
      </c>
      <c r="X21" s="7" t="s">
        <v>134</v>
      </c>
      <c r="Y21" s="5" t="s">
        <v>134</v>
      </c>
      <c r="Z21" s="5">
        <v>-1.6438561899999999</v>
      </c>
      <c r="AA21" s="5" t="s">
        <v>134</v>
      </c>
      <c r="AB21" s="5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  <c r="BD21" t="s">
        <v>134</v>
      </c>
      <c r="BE21" t="s">
        <v>134</v>
      </c>
      <c r="BF21" t="s">
        <v>134</v>
      </c>
      <c r="BG21" t="s">
        <v>134</v>
      </c>
      <c r="BH21" t="s">
        <v>134</v>
      </c>
      <c r="BI21" t="s">
        <v>134</v>
      </c>
      <c r="BJ21" t="s">
        <v>155</v>
      </c>
      <c r="BK21" t="s">
        <v>197</v>
      </c>
      <c r="BL21" t="s">
        <v>151</v>
      </c>
      <c r="BM21" t="s">
        <v>206</v>
      </c>
      <c r="BN21" t="s">
        <v>139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t="s">
        <v>134</v>
      </c>
      <c r="CN21">
        <v>0</v>
      </c>
      <c r="CO21" t="s">
        <v>140</v>
      </c>
      <c r="CP21">
        <v>-1.6438561899999999</v>
      </c>
      <c r="CQ21" t="s">
        <v>134</v>
      </c>
      <c r="CR21" t="s">
        <v>134</v>
      </c>
      <c r="CS21" t="s">
        <v>134</v>
      </c>
      <c r="CT21" t="s">
        <v>134</v>
      </c>
      <c r="CU21" t="s">
        <v>134</v>
      </c>
      <c r="CV21" t="s">
        <v>134</v>
      </c>
      <c r="CW21" t="s">
        <v>134</v>
      </c>
      <c r="CX21" t="s">
        <v>134</v>
      </c>
      <c r="CY21" t="s">
        <v>134</v>
      </c>
      <c r="CZ21" t="s">
        <v>134</v>
      </c>
      <c r="DA21" t="s">
        <v>134</v>
      </c>
      <c r="DB21" t="s">
        <v>134</v>
      </c>
      <c r="DC21" t="s">
        <v>134</v>
      </c>
      <c r="DD21" t="s">
        <v>134</v>
      </c>
      <c r="DE21" t="s">
        <v>134</v>
      </c>
      <c r="DF21" t="s">
        <v>134</v>
      </c>
      <c r="DG21" t="s">
        <v>134</v>
      </c>
      <c r="DH21" t="s">
        <v>134</v>
      </c>
      <c r="DI21" t="s">
        <v>134</v>
      </c>
      <c r="DJ21" t="s">
        <v>134</v>
      </c>
      <c r="DK21" t="s">
        <v>134</v>
      </c>
      <c r="DL21" t="s">
        <v>134</v>
      </c>
      <c r="DM21" t="s">
        <v>134</v>
      </c>
      <c r="DN21" t="s">
        <v>134</v>
      </c>
      <c r="DO21" t="s">
        <v>134</v>
      </c>
      <c r="DP21" t="s">
        <v>134</v>
      </c>
      <c r="DQ21" t="s">
        <v>134</v>
      </c>
      <c r="DR21" t="s">
        <v>134</v>
      </c>
      <c r="DS21" t="s">
        <v>134</v>
      </c>
      <c r="DT21" t="s">
        <v>134</v>
      </c>
      <c r="DU21" t="s">
        <v>134</v>
      </c>
      <c r="DV21" t="s">
        <v>134</v>
      </c>
      <c r="DW21" t="s">
        <v>134</v>
      </c>
      <c r="DX21" t="s">
        <v>134</v>
      </c>
      <c r="DY21" t="s">
        <v>134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 t="s">
        <v>134</v>
      </c>
      <c r="EI21" t="s">
        <v>134</v>
      </c>
      <c r="EJ21" t="s">
        <v>134</v>
      </c>
      <c r="EK21" t="s">
        <v>134</v>
      </c>
      <c r="EL21" t="s">
        <v>134</v>
      </c>
      <c r="EM21" t="s">
        <v>134</v>
      </c>
      <c r="EN21" t="s">
        <v>134</v>
      </c>
      <c r="EO21" t="s">
        <v>134</v>
      </c>
      <c r="EP21" t="s">
        <v>134</v>
      </c>
      <c r="EQ21" t="s">
        <v>134</v>
      </c>
      <c r="ER21" t="s">
        <v>134</v>
      </c>
      <c r="ES21" t="s">
        <v>134</v>
      </c>
      <c r="ET21" t="s">
        <v>134</v>
      </c>
      <c r="EU21" t="s">
        <v>134</v>
      </c>
      <c r="EV21" t="s">
        <v>134</v>
      </c>
      <c r="EW21" t="s">
        <v>134</v>
      </c>
      <c r="EX21" t="s">
        <v>134</v>
      </c>
      <c r="EY21" t="s">
        <v>134</v>
      </c>
      <c r="EZ21" t="s">
        <v>134</v>
      </c>
      <c r="FA21" t="s">
        <v>134</v>
      </c>
      <c r="FB21" t="s">
        <v>134</v>
      </c>
      <c r="FC21" t="s">
        <v>134</v>
      </c>
      <c r="FD21" t="s">
        <v>134</v>
      </c>
    </row>
    <row r="22" spans="1:160" hidden="1" x14ac:dyDescent="0.35">
      <c r="A22" t="s">
        <v>207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134</v>
      </c>
      <c r="V22" s="3" t="s">
        <v>134</v>
      </c>
      <c r="W22" s="3" t="s">
        <v>140</v>
      </c>
      <c r="X22" s="7" t="s">
        <v>134</v>
      </c>
      <c r="Y22" s="5" t="s">
        <v>134</v>
      </c>
      <c r="Z22" s="5" t="s">
        <v>134</v>
      </c>
      <c r="AA22" s="5">
        <v>-1.3219280950000001</v>
      </c>
      <c r="AB22" s="5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 t="s">
        <v>134</v>
      </c>
      <c r="BO22" t="s">
        <v>134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  <c r="CJ22" t="s">
        <v>134</v>
      </c>
      <c r="CK22" t="s">
        <v>134</v>
      </c>
      <c r="CL22" t="s">
        <v>134</v>
      </c>
      <c r="CM22" t="s">
        <v>134</v>
      </c>
      <c r="CN22" t="s">
        <v>134</v>
      </c>
      <c r="CO22" t="s">
        <v>134</v>
      </c>
      <c r="CP22" t="s">
        <v>134</v>
      </c>
      <c r="CQ22" t="s">
        <v>155</v>
      </c>
      <c r="CR22" t="s">
        <v>208</v>
      </c>
      <c r="CS22" t="s">
        <v>142</v>
      </c>
      <c r="CT22" t="s">
        <v>209</v>
      </c>
      <c r="CU22" t="s">
        <v>145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134</v>
      </c>
      <c r="DU22">
        <v>0</v>
      </c>
      <c r="DV22" t="s">
        <v>140</v>
      </c>
      <c r="DW22">
        <v>-1.3219280950000001</v>
      </c>
      <c r="DX22" t="s">
        <v>134</v>
      </c>
      <c r="DY22" t="s">
        <v>134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  <c r="EJ22" t="s">
        <v>134</v>
      </c>
      <c r="EK22" t="s">
        <v>134</v>
      </c>
      <c r="EL22" t="s">
        <v>134</v>
      </c>
      <c r="EM22" t="s">
        <v>134</v>
      </c>
      <c r="EN22" t="s">
        <v>134</v>
      </c>
      <c r="EO22" t="s">
        <v>134</v>
      </c>
      <c r="EP22" t="s">
        <v>134</v>
      </c>
      <c r="EQ22" t="s">
        <v>134</v>
      </c>
      <c r="ER22" t="s">
        <v>134</v>
      </c>
      <c r="ES22" t="s">
        <v>134</v>
      </c>
      <c r="ET22" t="s">
        <v>134</v>
      </c>
      <c r="EU22" t="s">
        <v>134</v>
      </c>
      <c r="EV22" t="s">
        <v>134</v>
      </c>
      <c r="EW22" t="s">
        <v>134</v>
      </c>
      <c r="EX22" t="s">
        <v>134</v>
      </c>
      <c r="EY22" t="s">
        <v>134</v>
      </c>
      <c r="EZ22" t="s">
        <v>134</v>
      </c>
      <c r="FA22" t="s">
        <v>134</v>
      </c>
      <c r="FB22" t="s">
        <v>134</v>
      </c>
      <c r="FC22" t="s">
        <v>134</v>
      </c>
      <c r="FD22" t="s">
        <v>134</v>
      </c>
    </row>
    <row r="23" spans="1:160" hidden="1" x14ac:dyDescent="0.35">
      <c r="A23" t="s">
        <v>210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134</v>
      </c>
      <c r="V23" s="3" t="s">
        <v>140</v>
      </c>
      <c r="W23" s="3" t="s">
        <v>140</v>
      </c>
      <c r="X23" s="7" t="s">
        <v>134</v>
      </c>
      <c r="Y23" s="5" t="s">
        <v>134</v>
      </c>
      <c r="Z23" s="5">
        <v>-2.6438561900000002</v>
      </c>
      <c r="AA23" s="5">
        <v>-2.6438561900000002</v>
      </c>
      <c r="AB23" s="5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155</v>
      </c>
      <c r="BK23" t="s">
        <v>208</v>
      </c>
      <c r="BL23" t="s">
        <v>147</v>
      </c>
      <c r="BM23" t="s">
        <v>211</v>
      </c>
      <c r="BN23" t="s">
        <v>139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t="s">
        <v>134</v>
      </c>
      <c r="CN23">
        <v>0</v>
      </c>
      <c r="CO23" t="s">
        <v>140</v>
      </c>
      <c r="CP23">
        <v>-2.6438561900000002</v>
      </c>
      <c r="CQ23" t="s">
        <v>155</v>
      </c>
      <c r="CR23" t="s">
        <v>208</v>
      </c>
      <c r="CS23" t="s">
        <v>147</v>
      </c>
      <c r="CT23" t="s">
        <v>212</v>
      </c>
      <c r="CU23" t="s">
        <v>145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 t="s">
        <v>134</v>
      </c>
      <c r="DU23">
        <v>0</v>
      </c>
      <c r="DV23" t="s">
        <v>140</v>
      </c>
      <c r="DW23">
        <v>-2.6438561900000002</v>
      </c>
      <c r="DX23" t="s">
        <v>134</v>
      </c>
      <c r="DY23" t="s">
        <v>134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  <c r="EJ23" t="s">
        <v>134</v>
      </c>
      <c r="EK23" t="s">
        <v>134</v>
      </c>
      <c r="EL23" t="s">
        <v>134</v>
      </c>
      <c r="EM23" t="s">
        <v>134</v>
      </c>
      <c r="EN23" t="s">
        <v>134</v>
      </c>
      <c r="EO23" t="s">
        <v>134</v>
      </c>
      <c r="EP23" t="s">
        <v>134</v>
      </c>
      <c r="EQ23" t="s">
        <v>134</v>
      </c>
      <c r="ER23" t="s">
        <v>134</v>
      </c>
      <c r="ES23" t="s">
        <v>134</v>
      </c>
      <c r="ET23" t="s">
        <v>134</v>
      </c>
      <c r="EU23" t="s">
        <v>134</v>
      </c>
      <c r="EV23" t="s">
        <v>134</v>
      </c>
      <c r="EW23" t="s">
        <v>134</v>
      </c>
      <c r="EX23" t="s">
        <v>134</v>
      </c>
      <c r="EY23" t="s">
        <v>134</v>
      </c>
      <c r="EZ23" t="s">
        <v>134</v>
      </c>
      <c r="FA23" t="s">
        <v>134</v>
      </c>
      <c r="FB23" t="s">
        <v>134</v>
      </c>
      <c r="FC23" t="s">
        <v>134</v>
      </c>
      <c r="FD23" t="s">
        <v>134</v>
      </c>
    </row>
    <row r="24" spans="1:160" hidden="1" x14ac:dyDescent="0.35">
      <c r="A24" t="s">
        <v>213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134</v>
      </c>
      <c r="V24" s="3" t="s">
        <v>134</v>
      </c>
      <c r="W24" s="3" t="s">
        <v>140</v>
      </c>
      <c r="X24" s="7" t="s">
        <v>134</v>
      </c>
      <c r="Y24" s="5" t="s">
        <v>134</v>
      </c>
      <c r="Z24" s="5" t="s">
        <v>134</v>
      </c>
      <c r="AA24" s="5">
        <v>-2.6438561900000002</v>
      </c>
      <c r="AB24" s="5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134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134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  <c r="CJ24" t="s">
        <v>134</v>
      </c>
      <c r="CK24" t="s">
        <v>134</v>
      </c>
      <c r="CL24" t="s">
        <v>134</v>
      </c>
      <c r="CM24" t="s">
        <v>134</v>
      </c>
      <c r="CN24" t="s">
        <v>134</v>
      </c>
      <c r="CO24" t="s">
        <v>134</v>
      </c>
      <c r="CP24" t="s">
        <v>134</v>
      </c>
      <c r="CQ24" t="s">
        <v>155</v>
      </c>
      <c r="CR24" t="s">
        <v>208</v>
      </c>
      <c r="CS24" t="s">
        <v>151</v>
      </c>
      <c r="CT24" t="s">
        <v>214</v>
      </c>
      <c r="CU24" t="s">
        <v>145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 t="s">
        <v>134</v>
      </c>
      <c r="DU24">
        <v>0</v>
      </c>
      <c r="DV24" t="s">
        <v>140</v>
      </c>
      <c r="DW24">
        <v>-2.6438561900000002</v>
      </c>
      <c r="DX24" t="s">
        <v>134</v>
      </c>
      <c r="DY24" t="s">
        <v>134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 t="s">
        <v>134</v>
      </c>
      <c r="EI24" t="s">
        <v>134</v>
      </c>
      <c r="EJ24" t="s">
        <v>134</v>
      </c>
      <c r="EK24" t="s">
        <v>134</v>
      </c>
      <c r="EL24" t="s">
        <v>134</v>
      </c>
      <c r="EM24" t="s">
        <v>134</v>
      </c>
      <c r="EN24" t="s">
        <v>134</v>
      </c>
      <c r="EO24" t="s">
        <v>134</v>
      </c>
      <c r="EP24" t="s">
        <v>134</v>
      </c>
      <c r="EQ24" t="s">
        <v>134</v>
      </c>
      <c r="ER24" t="s">
        <v>134</v>
      </c>
      <c r="ES24" t="s">
        <v>134</v>
      </c>
      <c r="ET24" t="s">
        <v>134</v>
      </c>
      <c r="EU24" t="s">
        <v>134</v>
      </c>
      <c r="EV24" t="s">
        <v>134</v>
      </c>
      <c r="EW24" t="s">
        <v>134</v>
      </c>
      <c r="EX24" t="s">
        <v>134</v>
      </c>
      <c r="EY24" t="s">
        <v>134</v>
      </c>
      <c r="EZ24" t="s">
        <v>134</v>
      </c>
      <c r="FA24" t="s">
        <v>134</v>
      </c>
      <c r="FB24" t="s">
        <v>134</v>
      </c>
      <c r="FC24" t="s">
        <v>134</v>
      </c>
      <c r="FD24" t="s">
        <v>134</v>
      </c>
    </row>
    <row r="25" spans="1:160" hidden="1" x14ac:dyDescent="0.35">
      <c r="A25" t="s">
        <v>215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219</v>
      </c>
      <c r="V25" s="3" t="s">
        <v>219</v>
      </c>
      <c r="W25" s="3" t="s">
        <v>134</v>
      </c>
      <c r="X25" s="7" t="s">
        <v>134</v>
      </c>
      <c r="Y25" s="5">
        <v>5.8894735430000003</v>
      </c>
      <c r="Z25" s="5">
        <v>3.925999419</v>
      </c>
      <c r="AA25" s="5" t="s">
        <v>134</v>
      </c>
      <c r="AB25" s="5" t="s">
        <v>134</v>
      </c>
      <c r="AC25" t="s">
        <v>135</v>
      </c>
      <c r="AD25" t="s">
        <v>216</v>
      </c>
      <c r="AE25" t="s">
        <v>137</v>
      </c>
      <c r="AF25" t="s">
        <v>217</v>
      </c>
      <c r="AG25" t="s">
        <v>158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218</v>
      </c>
      <c r="BG25">
        <v>1</v>
      </c>
      <c r="BH25" t="s">
        <v>219</v>
      </c>
      <c r="BI25">
        <v>5.8894735430000003</v>
      </c>
      <c r="BJ25" t="s">
        <v>135</v>
      </c>
      <c r="BK25" t="s">
        <v>216</v>
      </c>
      <c r="BL25" t="s">
        <v>137</v>
      </c>
      <c r="BM25" t="s">
        <v>220</v>
      </c>
      <c r="BN25" t="s">
        <v>139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 t="s">
        <v>218</v>
      </c>
      <c r="CN25">
        <v>1</v>
      </c>
      <c r="CO25" t="s">
        <v>219</v>
      </c>
      <c r="CP25">
        <v>3.925999419</v>
      </c>
      <c r="CQ25" t="s">
        <v>134</v>
      </c>
      <c r="CR25" t="s">
        <v>134</v>
      </c>
      <c r="CS25" t="s">
        <v>134</v>
      </c>
      <c r="CT25" t="s">
        <v>134</v>
      </c>
      <c r="CU25" t="s">
        <v>134</v>
      </c>
      <c r="CV25" t="s">
        <v>134</v>
      </c>
      <c r="CW25" t="s">
        <v>134</v>
      </c>
      <c r="CX25" t="s">
        <v>134</v>
      </c>
      <c r="CY25" t="s">
        <v>134</v>
      </c>
      <c r="CZ25" t="s">
        <v>134</v>
      </c>
      <c r="DA25" t="s">
        <v>134</v>
      </c>
      <c r="DB25" t="s">
        <v>134</v>
      </c>
      <c r="DC25" t="s">
        <v>134</v>
      </c>
      <c r="DD25" t="s">
        <v>134</v>
      </c>
      <c r="DE25" t="s">
        <v>134</v>
      </c>
      <c r="DF25" t="s">
        <v>134</v>
      </c>
      <c r="DG25" t="s">
        <v>134</v>
      </c>
      <c r="DH25" t="s">
        <v>134</v>
      </c>
      <c r="DI25" t="s">
        <v>134</v>
      </c>
      <c r="DJ25" t="s">
        <v>134</v>
      </c>
      <c r="DK25" t="s">
        <v>134</v>
      </c>
      <c r="DL25" t="s">
        <v>134</v>
      </c>
      <c r="DM25" t="s">
        <v>134</v>
      </c>
      <c r="DN25" t="s">
        <v>134</v>
      </c>
      <c r="DO25" t="s">
        <v>134</v>
      </c>
      <c r="DP25" t="s">
        <v>134</v>
      </c>
      <c r="DQ25" t="s">
        <v>134</v>
      </c>
      <c r="DR25" t="s">
        <v>134</v>
      </c>
      <c r="DS25" t="s">
        <v>134</v>
      </c>
      <c r="DT25" t="s">
        <v>134</v>
      </c>
      <c r="DU25" t="s">
        <v>134</v>
      </c>
      <c r="DV25" t="s">
        <v>134</v>
      </c>
      <c r="DW25" t="s">
        <v>134</v>
      </c>
      <c r="DX25" t="s">
        <v>134</v>
      </c>
      <c r="DY25" t="s">
        <v>134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  <c r="EJ25" t="s">
        <v>134</v>
      </c>
      <c r="EK25" t="s">
        <v>134</v>
      </c>
      <c r="EL25" t="s">
        <v>134</v>
      </c>
      <c r="EM25" t="s">
        <v>134</v>
      </c>
      <c r="EN25" t="s">
        <v>134</v>
      </c>
      <c r="EO25" t="s">
        <v>134</v>
      </c>
      <c r="EP25" t="s">
        <v>134</v>
      </c>
      <c r="EQ25" t="s">
        <v>134</v>
      </c>
      <c r="ER25" t="s">
        <v>134</v>
      </c>
      <c r="ES25" t="s">
        <v>134</v>
      </c>
      <c r="ET25" t="s">
        <v>134</v>
      </c>
      <c r="EU25" t="s">
        <v>134</v>
      </c>
      <c r="EV25" t="s">
        <v>134</v>
      </c>
      <c r="EW25" t="s">
        <v>134</v>
      </c>
      <c r="EX25" t="s">
        <v>134</v>
      </c>
      <c r="EY25" t="s">
        <v>134</v>
      </c>
      <c r="EZ25" t="s">
        <v>134</v>
      </c>
      <c r="FA25" t="s">
        <v>134</v>
      </c>
      <c r="FB25" t="s">
        <v>134</v>
      </c>
      <c r="FC25" t="s">
        <v>134</v>
      </c>
      <c r="FD25" t="s">
        <v>134</v>
      </c>
    </row>
    <row r="26" spans="1:160" hidden="1" x14ac:dyDescent="0.35">
      <c r="A26" t="s">
        <v>221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3" t="s">
        <v>219</v>
      </c>
      <c r="V26" s="3" t="s">
        <v>134</v>
      </c>
      <c r="W26" s="3" t="s">
        <v>134</v>
      </c>
      <c r="X26" s="7" t="s">
        <v>134</v>
      </c>
      <c r="Y26" s="5">
        <v>7.7322692000000002</v>
      </c>
      <c r="Z26" s="5" t="s">
        <v>134</v>
      </c>
      <c r="AA26" s="5" t="s">
        <v>134</v>
      </c>
      <c r="AB26" s="5" t="s">
        <v>134</v>
      </c>
      <c r="AC26" t="s">
        <v>135</v>
      </c>
      <c r="AD26" t="s">
        <v>216</v>
      </c>
      <c r="AE26" t="s">
        <v>142</v>
      </c>
      <c r="AF26" t="s">
        <v>222</v>
      </c>
      <c r="AG26" t="s">
        <v>158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218</v>
      </c>
      <c r="BG26">
        <v>1</v>
      </c>
      <c r="BH26" t="s">
        <v>219</v>
      </c>
      <c r="BI26">
        <v>7.7322692000000002</v>
      </c>
      <c r="BJ26" t="s">
        <v>134</v>
      </c>
      <c r="BK26" t="s">
        <v>134</v>
      </c>
      <c r="BL26" t="s">
        <v>134</v>
      </c>
      <c r="BM26" t="s">
        <v>134</v>
      </c>
      <c r="BN26" t="s">
        <v>134</v>
      </c>
      <c r="BO26" t="s">
        <v>134</v>
      </c>
      <c r="BP26" t="s">
        <v>134</v>
      </c>
      <c r="BQ26" t="s">
        <v>134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  <c r="CJ26" t="s">
        <v>134</v>
      </c>
      <c r="CK26" t="s">
        <v>134</v>
      </c>
      <c r="CL26" t="s">
        <v>134</v>
      </c>
      <c r="CM26" t="s">
        <v>134</v>
      </c>
      <c r="CN26" t="s">
        <v>134</v>
      </c>
      <c r="CO26" t="s">
        <v>134</v>
      </c>
      <c r="CP26" t="s">
        <v>134</v>
      </c>
      <c r="CQ26" t="s">
        <v>134</v>
      </c>
      <c r="CR26" t="s">
        <v>134</v>
      </c>
      <c r="CS26" t="s">
        <v>134</v>
      </c>
      <c r="CT26" t="s">
        <v>134</v>
      </c>
      <c r="CU26" t="s">
        <v>134</v>
      </c>
      <c r="CV26" t="s">
        <v>134</v>
      </c>
      <c r="CW26" t="s">
        <v>134</v>
      </c>
      <c r="CX26" t="s">
        <v>134</v>
      </c>
      <c r="CY26" t="s">
        <v>134</v>
      </c>
      <c r="CZ26" t="s">
        <v>134</v>
      </c>
      <c r="DA26" t="s">
        <v>134</v>
      </c>
      <c r="DB26" t="s">
        <v>134</v>
      </c>
      <c r="DC26" t="s">
        <v>134</v>
      </c>
      <c r="DD26" t="s">
        <v>134</v>
      </c>
      <c r="DE26" t="s">
        <v>134</v>
      </c>
      <c r="DF26" t="s">
        <v>134</v>
      </c>
      <c r="DG26" t="s">
        <v>134</v>
      </c>
      <c r="DH26" t="s">
        <v>134</v>
      </c>
      <c r="DI26" t="s">
        <v>134</v>
      </c>
      <c r="DJ26" t="s">
        <v>134</v>
      </c>
      <c r="DK26" t="s">
        <v>134</v>
      </c>
      <c r="DL26" t="s">
        <v>134</v>
      </c>
      <c r="DM26" t="s">
        <v>134</v>
      </c>
      <c r="DN26" t="s">
        <v>134</v>
      </c>
      <c r="DO26" t="s">
        <v>134</v>
      </c>
      <c r="DP26" t="s">
        <v>134</v>
      </c>
      <c r="DQ26" t="s">
        <v>134</v>
      </c>
      <c r="DR26" t="s">
        <v>134</v>
      </c>
      <c r="DS26" t="s">
        <v>134</v>
      </c>
      <c r="DT26" t="s">
        <v>134</v>
      </c>
      <c r="DU26" t="s">
        <v>134</v>
      </c>
      <c r="DV26" t="s">
        <v>134</v>
      </c>
      <c r="DW26" t="s">
        <v>134</v>
      </c>
      <c r="DX26" t="s">
        <v>134</v>
      </c>
      <c r="DY26" t="s">
        <v>134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 t="s">
        <v>134</v>
      </c>
      <c r="EI26" t="s">
        <v>134</v>
      </c>
      <c r="EJ26" t="s">
        <v>134</v>
      </c>
      <c r="EK26" t="s">
        <v>134</v>
      </c>
      <c r="EL26" t="s">
        <v>134</v>
      </c>
      <c r="EM26" t="s">
        <v>134</v>
      </c>
      <c r="EN26" t="s">
        <v>134</v>
      </c>
      <c r="EO26" t="s">
        <v>134</v>
      </c>
      <c r="EP26" t="s">
        <v>134</v>
      </c>
      <c r="EQ26" t="s">
        <v>134</v>
      </c>
      <c r="ER26" t="s">
        <v>134</v>
      </c>
      <c r="ES26" t="s">
        <v>134</v>
      </c>
      <c r="ET26" t="s">
        <v>134</v>
      </c>
      <c r="EU26" t="s">
        <v>134</v>
      </c>
      <c r="EV26" t="s">
        <v>134</v>
      </c>
      <c r="EW26" t="s">
        <v>134</v>
      </c>
      <c r="EX26" t="s">
        <v>134</v>
      </c>
      <c r="EY26" t="s">
        <v>134</v>
      </c>
      <c r="EZ26" t="s">
        <v>134</v>
      </c>
      <c r="FA26" t="s">
        <v>134</v>
      </c>
      <c r="FB26" t="s">
        <v>134</v>
      </c>
      <c r="FC26" t="s">
        <v>134</v>
      </c>
      <c r="FD26" t="s">
        <v>134</v>
      </c>
    </row>
    <row r="27" spans="1:160" hidden="1" x14ac:dyDescent="0.35">
      <c r="A27" t="s">
        <v>223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 t="s">
        <v>134</v>
      </c>
      <c r="V27" s="3" t="s">
        <v>140</v>
      </c>
      <c r="W27" s="3" t="s">
        <v>134</v>
      </c>
      <c r="X27" s="7" t="s">
        <v>140</v>
      </c>
      <c r="Y27" s="5" t="s">
        <v>134</v>
      </c>
      <c r="Z27" s="5">
        <v>-2.058893689</v>
      </c>
      <c r="AA27" s="5" t="s">
        <v>134</v>
      </c>
      <c r="AB27" s="5">
        <v>-1.058893689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  <c r="BD27" t="s">
        <v>134</v>
      </c>
      <c r="BE27" t="s">
        <v>134</v>
      </c>
      <c r="BF27" t="s">
        <v>134</v>
      </c>
      <c r="BG27" t="s">
        <v>134</v>
      </c>
      <c r="BH27" t="s">
        <v>134</v>
      </c>
      <c r="BI27" t="s">
        <v>134</v>
      </c>
      <c r="BJ27" t="s">
        <v>135</v>
      </c>
      <c r="BK27" t="s">
        <v>216</v>
      </c>
      <c r="BL27" t="s">
        <v>147</v>
      </c>
      <c r="BM27" t="s">
        <v>224</v>
      </c>
      <c r="BN27" t="s">
        <v>139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 t="s">
        <v>134</v>
      </c>
      <c r="CN27">
        <v>0</v>
      </c>
      <c r="CO27" t="s">
        <v>140</v>
      </c>
      <c r="CP27">
        <v>-2.058893689</v>
      </c>
      <c r="CQ27" t="s">
        <v>134</v>
      </c>
      <c r="CR27" t="s">
        <v>134</v>
      </c>
      <c r="CS27" t="s">
        <v>134</v>
      </c>
      <c r="CT27" t="s">
        <v>134</v>
      </c>
      <c r="CU27" t="s">
        <v>134</v>
      </c>
      <c r="CV27" t="s">
        <v>134</v>
      </c>
      <c r="CW27" t="s">
        <v>134</v>
      </c>
      <c r="CX27" t="s">
        <v>134</v>
      </c>
      <c r="CY27" t="s">
        <v>134</v>
      </c>
      <c r="CZ27" t="s">
        <v>134</v>
      </c>
      <c r="DA27" t="s">
        <v>134</v>
      </c>
      <c r="DB27" t="s">
        <v>134</v>
      </c>
      <c r="DC27" t="s">
        <v>134</v>
      </c>
      <c r="DD27" t="s">
        <v>134</v>
      </c>
      <c r="DE27" t="s">
        <v>134</v>
      </c>
      <c r="DF27" t="s">
        <v>134</v>
      </c>
      <c r="DG27" t="s">
        <v>134</v>
      </c>
      <c r="DH27" t="s">
        <v>134</v>
      </c>
      <c r="DI27" t="s">
        <v>134</v>
      </c>
      <c r="DJ27" t="s">
        <v>134</v>
      </c>
      <c r="DK27" t="s">
        <v>134</v>
      </c>
      <c r="DL27" t="s">
        <v>134</v>
      </c>
      <c r="DM27" t="s">
        <v>134</v>
      </c>
      <c r="DN27" t="s">
        <v>134</v>
      </c>
      <c r="DO27" t="s">
        <v>134</v>
      </c>
      <c r="DP27" t="s">
        <v>134</v>
      </c>
      <c r="DQ27" t="s">
        <v>134</v>
      </c>
      <c r="DR27" t="s">
        <v>134</v>
      </c>
      <c r="DS27" t="s">
        <v>134</v>
      </c>
      <c r="DT27" t="s">
        <v>134</v>
      </c>
      <c r="DU27" t="s">
        <v>134</v>
      </c>
      <c r="DV27" t="s">
        <v>134</v>
      </c>
      <c r="DW27" t="s">
        <v>134</v>
      </c>
      <c r="DX27" t="s">
        <v>135</v>
      </c>
      <c r="DY27" t="s">
        <v>216</v>
      </c>
      <c r="DZ27" t="s">
        <v>147</v>
      </c>
      <c r="EA27" t="s">
        <v>225</v>
      </c>
      <c r="EB27" t="s">
        <v>226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 t="s">
        <v>134</v>
      </c>
      <c r="FB27">
        <v>0</v>
      </c>
      <c r="FC27" t="s">
        <v>140</v>
      </c>
      <c r="FD27">
        <v>-1.058893689</v>
      </c>
    </row>
    <row r="28" spans="1:160" hidden="1" x14ac:dyDescent="0.35">
      <c r="A28" t="s">
        <v>227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3" t="s">
        <v>134</v>
      </c>
      <c r="V28" s="3" t="s">
        <v>140</v>
      </c>
      <c r="W28" s="3" t="s">
        <v>134</v>
      </c>
      <c r="X28" s="7" t="s">
        <v>134</v>
      </c>
      <c r="Y28" s="5" t="s">
        <v>134</v>
      </c>
      <c r="Z28" s="5">
        <v>-0.64385619000000005</v>
      </c>
      <c r="AA28" s="5" t="s">
        <v>134</v>
      </c>
      <c r="AB28" s="5" t="s">
        <v>134</v>
      </c>
      <c r="AC28" t="s">
        <v>134</v>
      </c>
      <c r="AD28" t="s">
        <v>134</v>
      </c>
      <c r="AE28" t="s">
        <v>134</v>
      </c>
      <c r="AF28" t="s">
        <v>134</v>
      </c>
      <c r="AG28" t="s">
        <v>134</v>
      </c>
      <c r="AH28" t="s">
        <v>134</v>
      </c>
      <c r="AI28" t="s">
        <v>134</v>
      </c>
      <c r="AJ28" t="s">
        <v>134</v>
      </c>
      <c r="AK28" t="s">
        <v>134</v>
      </c>
      <c r="AL28" t="s">
        <v>134</v>
      </c>
      <c r="AM28" t="s">
        <v>134</v>
      </c>
      <c r="AN28" t="s">
        <v>134</v>
      </c>
      <c r="AO28" t="s">
        <v>134</v>
      </c>
      <c r="AP28" t="s">
        <v>134</v>
      </c>
      <c r="AQ28" t="s">
        <v>134</v>
      </c>
      <c r="AR28" t="s">
        <v>134</v>
      </c>
      <c r="AS28" t="s">
        <v>134</v>
      </c>
      <c r="AT28" t="s">
        <v>134</v>
      </c>
      <c r="AU28" t="s">
        <v>134</v>
      </c>
      <c r="AV28" t="s">
        <v>134</v>
      </c>
      <c r="AW28" t="s">
        <v>134</v>
      </c>
      <c r="AX28" t="s">
        <v>134</v>
      </c>
      <c r="AY28" t="s">
        <v>134</v>
      </c>
      <c r="AZ28" t="s">
        <v>134</v>
      </c>
      <c r="BA28" t="s">
        <v>134</v>
      </c>
      <c r="BB28" t="s">
        <v>134</v>
      </c>
      <c r="BC28" t="s">
        <v>134</v>
      </c>
      <c r="BD28" t="s">
        <v>134</v>
      </c>
      <c r="BE28" t="s">
        <v>134</v>
      </c>
      <c r="BF28" t="s">
        <v>134</v>
      </c>
      <c r="BG28" t="s">
        <v>134</v>
      </c>
      <c r="BH28" t="s">
        <v>134</v>
      </c>
      <c r="BI28" t="s">
        <v>134</v>
      </c>
      <c r="BJ28" t="s">
        <v>155</v>
      </c>
      <c r="BK28" t="s">
        <v>228</v>
      </c>
      <c r="BL28" t="s">
        <v>137</v>
      </c>
      <c r="BM28" t="s">
        <v>229</v>
      </c>
      <c r="BN28" t="s">
        <v>139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 t="s">
        <v>134</v>
      </c>
      <c r="CN28">
        <v>0</v>
      </c>
      <c r="CO28" t="s">
        <v>140</v>
      </c>
      <c r="CP28">
        <v>-0.64385619000000005</v>
      </c>
      <c r="CQ28" t="s">
        <v>134</v>
      </c>
      <c r="CR28" t="s">
        <v>134</v>
      </c>
      <c r="CS28" t="s">
        <v>134</v>
      </c>
      <c r="CT28" t="s">
        <v>134</v>
      </c>
      <c r="CU28" t="s">
        <v>134</v>
      </c>
      <c r="CV28" t="s">
        <v>134</v>
      </c>
      <c r="CW28" t="s">
        <v>134</v>
      </c>
      <c r="CX28" t="s">
        <v>134</v>
      </c>
      <c r="CY28" t="s">
        <v>134</v>
      </c>
      <c r="CZ28" t="s">
        <v>134</v>
      </c>
      <c r="DA28" t="s">
        <v>134</v>
      </c>
      <c r="DB28" t="s">
        <v>134</v>
      </c>
      <c r="DC28" t="s">
        <v>134</v>
      </c>
      <c r="DD28" t="s">
        <v>134</v>
      </c>
      <c r="DE28" t="s">
        <v>134</v>
      </c>
      <c r="DF28" t="s">
        <v>134</v>
      </c>
      <c r="DG28" t="s">
        <v>134</v>
      </c>
      <c r="DH28" t="s">
        <v>134</v>
      </c>
      <c r="DI28" t="s">
        <v>134</v>
      </c>
      <c r="DJ28" t="s">
        <v>134</v>
      </c>
      <c r="DK28" t="s">
        <v>134</v>
      </c>
      <c r="DL28" t="s">
        <v>134</v>
      </c>
      <c r="DM28" t="s">
        <v>134</v>
      </c>
      <c r="DN28" t="s">
        <v>134</v>
      </c>
      <c r="DO28" t="s">
        <v>134</v>
      </c>
      <c r="DP28" t="s">
        <v>134</v>
      </c>
      <c r="DQ28" t="s">
        <v>134</v>
      </c>
      <c r="DR28" t="s">
        <v>134</v>
      </c>
      <c r="DS28" t="s">
        <v>134</v>
      </c>
      <c r="DT28" t="s">
        <v>134</v>
      </c>
      <c r="DU28" t="s">
        <v>134</v>
      </c>
      <c r="DV28" t="s">
        <v>134</v>
      </c>
      <c r="DW28" t="s">
        <v>134</v>
      </c>
      <c r="DX28" t="s">
        <v>134</v>
      </c>
      <c r="DY28" t="s">
        <v>134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  <c r="EJ28" t="s">
        <v>134</v>
      </c>
      <c r="EK28" t="s">
        <v>134</v>
      </c>
      <c r="EL28" t="s">
        <v>134</v>
      </c>
      <c r="EM28" t="s">
        <v>134</v>
      </c>
      <c r="EN28" t="s">
        <v>134</v>
      </c>
      <c r="EO28" t="s">
        <v>134</v>
      </c>
      <c r="EP28" t="s">
        <v>134</v>
      </c>
      <c r="EQ28" t="s">
        <v>134</v>
      </c>
      <c r="ER28" t="s">
        <v>134</v>
      </c>
      <c r="ES28" t="s">
        <v>134</v>
      </c>
      <c r="ET28" t="s">
        <v>134</v>
      </c>
      <c r="EU28" t="s">
        <v>134</v>
      </c>
      <c r="EV28" t="s">
        <v>134</v>
      </c>
      <c r="EW28" t="s">
        <v>134</v>
      </c>
      <c r="EX28" t="s">
        <v>134</v>
      </c>
      <c r="EY28" t="s">
        <v>134</v>
      </c>
      <c r="EZ28" t="s">
        <v>134</v>
      </c>
      <c r="FA28" t="s">
        <v>134</v>
      </c>
      <c r="FB28" t="s">
        <v>134</v>
      </c>
      <c r="FC28" t="s">
        <v>134</v>
      </c>
      <c r="FD28" t="s">
        <v>134</v>
      </c>
    </row>
    <row r="29" spans="1:160" hidden="1" x14ac:dyDescent="0.35">
      <c r="A29" t="s">
        <v>230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 t="s">
        <v>140</v>
      </c>
      <c r="V29" s="3" t="s">
        <v>140</v>
      </c>
      <c r="W29" s="3" t="s">
        <v>134</v>
      </c>
      <c r="X29" s="7" t="s">
        <v>134</v>
      </c>
      <c r="Y29" s="5">
        <v>-1.6438561899999999</v>
      </c>
      <c r="Z29" s="5">
        <v>-1.058893689</v>
      </c>
      <c r="AA29" s="5" t="s">
        <v>134</v>
      </c>
      <c r="AB29" s="5" t="s">
        <v>134</v>
      </c>
      <c r="AC29" t="s">
        <v>155</v>
      </c>
      <c r="AD29" t="s">
        <v>228</v>
      </c>
      <c r="AE29" t="s">
        <v>142</v>
      </c>
      <c r="AF29" t="s">
        <v>231</v>
      </c>
      <c r="AG29" t="s">
        <v>158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134</v>
      </c>
      <c r="BG29">
        <v>0</v>
      </c>
      <c r="BH29" t="s">
        <v>140</v>
      </c>
      <c r="BI29">
        <v>-1.6438561899999999</v>
      </c>
      <c r="BJ29" t="s">
        <v>155</v>
      </c>
      <c r="BK29" t="s">
        <v>228</v>
      </c>
      <c r="BL29" t="s">
        <v>142</v>
      </c>
      <c r="BM29" t="s">
        <v>232</v>
      </c>
      <c r="BN29" t="s">
        <v>139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t="s">
        <v>134</v>
      </c>
      <c r="CN29">
        <v>0</v>
      </c>
      <c r="CO29" t="s">
        <v>140</v>
      </c>
      <c r="CP29">
        <v>-1.058893689</v>
      </c>
      <c r="CQ29" t="s">
        <v>134</v>
      </c>
      <c r="CR29" t="s">
        <v>134</v>
      </c>
      <c r="CS29" t="s">
        <v>134</v>
      </c>
      <c r="CT29" t="s">
        <v>134</v>
      </c>
      <c r="CU29" t="s">
        <v>134</v>
      </c>
      <c r="CV29" t="s">
        <v>134</v>
      </c>
      <c r="CW29" t="s">
        <v>134</v>
      </c>
      <c r="CX29" t="s">
        <v>134</v>
      </c>
      <c r="CY29" t="s">
        <v>134</v>
      </c>
      <c r="CZ29" t="s">
        <v>134</v>
      </c>
      <c r="DA29" t="s">
        <v>134</v>
      </c>
      <c r="DB29" t="s">
        <v>134</v>
      </c>
      <c r="DC29" t="s">
        <v>134</v>
      </c>
      <c r="DD29" t="s">
        <v>134</v>
      </c>
      <c r="DE29" t="s">
        <v>134</v>
      </c>
      <c r="DF29" t="s">
        <v>134</v>
      </c>
      <c r="DG29" t="s">
        <v>134</v>
      </c>
      <c r="DH29" t="s">
        <v>134</v>
      </c>
      <c r="DI29" t="s">
        <v>134</v>
      </c>
      <c r="DJ29" t="s">
        <v>134</v>
      </c>
      <c r="DK29" t="s">
        <v>134</v>
      </c>
      <c r="DL29" t="s">
        <v>134</v>
      </c>
      <c r="DM29" t="s">
        <v>134</v>
      </c>
      <c r="DN29" t="s">
        <v>134</v>
      </c>
      <c r="DO29" t="s">
        <v>134</v>
      </c>
      <c r="DP29" t="s">
        <v>134</v>
      </c>
      <c r="DQ29" t="s">
        <v>134</v>
      </c>
      <c r="DR29" t="s">
        <v>134</v>
      </c>
      <c r="DS29" t="s">
        <v>134</v>
      </c>
      <c r="DT29" t="s">
        <v>134</v>
      </c>
      <c r="DU29" t="s">
        <v>134</v>
      </c>
      <c r="DV29" t="s">
        <v>134</v>
      </c>
      <c r="DW29" t="s">
        <v>134</v>
      </c>
      <c r="DX29" t="s">
        <v>134</v>
      </c>
      <c r="DY29" t="s">
        <v>134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  <c r="EJ29" t="s">
        <v>134</v>
      </c>
      <c r="EK29" t="s">
        <v>134</v>
      </c>
      <c r="EL29" t="s">
        <v>134</v>
      </c>
      <c r="EM29" t="s">
        <v>134</v>
      </c>
      <c r="EN29" t="s">
        <v>134</v>
      </c>
      <c r="EO29" t="s">
        <v>134</v>
      </c>
      <c r="EP29" t="s">
        <v>134</v>
      </c>
      <c r="EQ29" t="s">
        <v>134</v>
      </c>
      <c r="ER29" t="s">
        <v>134</v>
      </c>
      <c r="ES29" t="s">
        <v>134</v>
      </c>
      <c r="ET29" t="s">
        <v>134</v>
      </c>
      <c r="EU29" t="s">
        <v>134</v>
      </c>
      <c r="EV29" t="s">
        <v>134</v>
      </c>
      <c r="EW29" t="s">
        <v>134</v>
      </c>
      <c r="EX29" t="s">
        <v>134</v>
      </c>
      <c r="EY29" t="s">
        <v>134</v>
      </c>
      <c r="EZ29" t="s">
        <v>134</v>
      </c>
      <c r="FA29" t="s">
        <v>134</v>
      </c>
      <c r="FB29" t="s">
        <v>134</v>
      </c>
      <c r="FC29" t="s">
        <v>134</v>
      </c>
      <c r="FD29" t="s">
        <v>134</v>
      </c>
    </row>
    <row r="30" spans="1:160" hidden="1" x14ac:dyDescent="0.35">
      <c r="A30" t="s">
        <v>233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3" t="s">
        <v>171</v>
      </c>
      <c r="V30" s="3" t="s">
        <v>171</v>
      </c>
      <c r="W30" s="3" t="s">
        <v>134</v>
      </c>
      <c r="X30" s="7" t="s">
        <v>134</v>
      </c>
      <c r="Y30" s="5">
        <v>4.4329594070000002</v>
      </c>
      <c r="Z30" s="5">
        <v>3.2630344060000001</v>
      </c>
      <c r="AA30" s="5" t="s">
        <v>134</v>
      </c>
      <c r="AB30" s="5" t="s">
        <v>134</v>
      </c>
      <c r="AC30" t="s">
        <v>155</v>
      </c>
      <c r="AD30" t="s">
        <v>228</v>
      </c>
      <c r="AE30" t="s">
        <v>151</v>
      </c>
      <c r="AF30" t="s">
        <v>234</v>
      </c>
      <c r="AG30" t="s">
        <v>158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170</v>
      </c>
      <c r="BG30">
        <v>1</v>
      </c>
      <c r="BH30" t="s">
        <v>171</v>
      </c>
      <c r="BI30">
        <v>4.4329594070000002</v>
      </c>
      <c r="BJ30" t="s">
        <v>155</v>
      </c>
      <c r="BK30" t="s">
        <v>228</v>
      </c>
      <c r="BL30" t="s">
        <v>151</v>
      </c>
      <c r="BM30" t="s">
        <v>235</v>
      </c>
      <c r="BN30" t="s">
        <v>139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 t="s">
        <v>170</v>
      </c>
      <c r="CN30">
        <v>1</v>
      </c>
      <c r="CO30" t="s">
        <v>171</v>
      </c>
      <c r="CP30">
        <v>3.2630344060000001</v>
      </c>
      <c r="CQ30" t="s">
        <v>134</v>
      </c>
      <c r="CR30" t="s">
        <v>134</v>
      </c>
      <c r="CS30" t="s">
        <v>134</v>
      </c>
      <c r="CT30" t="s">
        <v>134</v>
      </c>
      <c r="CU30" t="s">
        <v>134</v>
      </c>
      <c r="CV30" t="s">
        <v>134</v>
      </c>
      <c r="CW30" t="s">
        <v>134</v>
      </c>
      <c r="CX30" t="s">
        <v>134</v>
      </c>
      <c r="CY30" t="s">
        <v>134</v>
      </c>
      <c r="CZ30" t="s">
        <v>134</v>
      </c>
      <c r="DA30" t="s">
        <v>134</v>
      </c>
      <c r="DB30" t="s">
        <v>134</v>
      </c>
      <c r="DC30" t="s">
        <v>134</v>
      </c>
      <c r="DD30" t="s">
        <v>134</v>
      </c>
      <c r="DE30" t="s">
        <v>134</v>
      </c>
      <c r="DF30" t="s">
        <v>134</v>
      </c>
      <c r="DG30" t="s">
        <v>134</v>
      </c>
      <c r="DH30" t="s">
        <v>134</v>
      </c>
      <c r="DI30" t="s">
        <v>134</v>
      </c>
      <c r="DJ30" t="s">
        <v>134</v>
      </c>
      <c r="DK30" t="s">
        <v>134</v>
      </c>
      <c r="DL30" t="s">
        <v>134</v>
      </c>
      <c r="DM30" t="s">
        <v>134</v>
      </c>
      <c r="DN30" t="s">
        <v>134</v>
      </c>
      <c r="DO30" t="s">
        <v>134</v>
      </c>
      <c r="DP30" t="s">
        <v>134</v>
      </c>
      <c r="DQ30" t="s">
        <v>134</v>
      </c>
      <c r="DR30" t="s">
        <v>134</v>
      </c>
      <c r="DS30" t="s">
        <v>134</v>
      </c>
      <c r="DT30" t="s">
        <v>134</v>
      </c>
      <c r="DU30" t="s">
        <v>134</v>
      </c>
      <c r="DV30" t="s">
        <v>134</v>
      </c>
      <c r="DW30" t="s">
        <v>134</v>
      </c>
      <c r="DX30" t="s">
        <v>134</v>
      </c>
      <c r="DY30" t="s">
        <v>134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 t="s">
        <v>134</v>
      </c>
      <c r="EI30" t="s">
        <v>134</v>
      </c>
      <c r="EJ30" t="s">
        <v>134</v>
      </c>
      <c r="EK30" t="s">
        <v>134</v>
      </c>
      <c r="EL30" t="s">
        <v>134</v>
      </c>
      <c r="EM30" t="s">
        <v>134</v>
      </c>
      <c r="EN30" t="s">
        <v>134</v>
      </c>
      <c r="EO30" t="s">
        <v>134</v>
      </c>
      <c r="EP30" t="s">
        <v>134</v>
      </c>
      <c r="EQ30" t="s">
        <v>134</v>
      </c>
      <c r="ER30" t="s">
        <v>134</v>
      </c>
      <c r="ES30" t="s">
        <v>134</v>
      </c>
      <c r="ET30" t="s">
        <v>134</v>
      </c>
      <c r="EU30" t="s">
        <v>134</v>
      </c>
      <c r="EV30" t="s">
        <v>134</v>
      </c>
      <c r="EW30" t="s">
        <v>134</v>
      </c>
      <c r="EX30" t="s">
        <v>134</v>
      </c>
      <c r="EY30" t="s">
        <v>134</v>
      </c>
      <c r="EZ30" t="s">
        <v>134</v>
      </c>
      <c r="FA30" t="s">
        <v>134</v>
      </c>
      <c r="FB30" t="s">
        <v>134</v>
      </c>
      <c r="FC30" t="s">
        <v>134</v>
      </c>
      <c r="FD30" t="s">
        <v>134</v>
      </c>
    </row>
    <row r="31" spans="1:160" hidden="1" x14ac:dyDescent="0.35">
      <c r="A31" t="s">
        <v>236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3" t="s">
        <v>134</v>
      </c>
      <c r="V31" s="3" t="s">
        <v>140</v>
      </c>
      <c r="W31" s="3" t="s">
        <v>140</v>
      </c>
      <c r="X31" s="7" t="s">
        <v>134</v>
      </c>
      <c r="Y31" s="5" t="s">
        <v>134</v>
      </c>
      <c r="Z31" s="5">
        <v>1.2630344060000001</v>
      </c>
      <c r="AA31" s="5">
        <v>2.604071324</v>
      </c>
      <c r="AB31" s="5" t="s">
        <v>134</v>
      </c>
      <c r="AC31" t="s">
        <v>134</v>
      </c>
      <c r="AD31" t="s">
        <v>134</v>
      </c>
      <c r="AE31" t="s">
        <v>134</v>
      </c>
      <c r="AF31" t="s">
        <v>134</v>
      </c>
      <c r="AG31" t="s">
        <v>134</v>
      </c>
      <c r="AH31" t="s">
        <v>134</v>
      </c>
      <c r="AI31" t="s">
        <v>134</v>
      </c>
      <c r="AJ31" t="s">
        <v>134</v>
      </c>
      <c r="AK31" t="s">
        <v>134</v>
      </c>
      <c r="AL31" t="s">
        <v>134</v>
      </c>
      <c r="AM31" t="s">
        <v>134</v>
      </c>
      <c r="AN31" t="s">
        <v>134</v>
      </c>
      <c r="AO31" t="s">
        <v>134</v>
      </c>
      <c r="AP31" t="s">
        <v>134</v>
      </c>
      <c r="AQ31" t="s">
        <v>134</v>
      </c>
      <c r="AR31" t="s">
        <v>134</v>
      </c>
      <c r="AS31" t="s">
        <v>134</v>
      </c>
      <c r="AT31" t="s">
        <v>134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134</v>
      </c>
      <c r="BA31" t="s">
        <v>134</v>
      </c>
      <c r="BB31" t="s">
        <v>134</v>
      </c>
      <c r="BC31" t="s">
        <v>134</v>
      </c>
      <c r="BD31" t="s">
        <v>134</v>
      </c>
      <c r="BE31" t="s">
        <v>134</v>
      </c>
      <c r="BF31" t="s">
        <v>134</v>
      </c>
      <c r="BG31" t="s">
        <v>134</v>
      </c>
      <c r="BH31" t="s">
        <v>134</v>
      </c>
      <c r="BI31" t="s">
        <v>134</v>
      </c>
      <c r="BJ31" t="s">
        <v>155</v>
      </c>
      <c r="BK31" t="s">
        <v>237</v>
      </c>
      <c r="BL31" t="s">
        <v>137</v>
      </c>
      <c r="BM31" t="s">
        <v>238</v>
      </c>
      <c r="BN31" t="s">
        <v>139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t="s">
        <v>134</v>
      </c>
      <c r="CN31">
        <v>0</v>
      </c>
      <c r="CO31" t="s">
        <v>140</v>
      </c>
      <c r="CP31">
        <v>1.2630344060000001</v>
      </c>
      <c r="CQ31" t="s">
        <v>155</v>
      </c>
      <c r="CR31" t="s">
        <v>237</v>
      </c>
      <c r="CS31" t="s">
        <v>137</v>
      </c>
      <c r="CT31" t="s">
        <v>239</v>
      </c>
      <c r="CU31" t="s">
        <v>145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 t="s">
        <v>134</v>
      </c>
      <c r="DU31">
        <v>0</v>
      </c>
      <c r="DV31" t="s">
        <v>140</v>
      </c>
      <c r="DW31">
        <v>2.604071324</v>
      </c>
      <c r="DX31" t="s">
        <v>134</v>
      </c>
      <c r="DY31" t="s">
        <v>134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  <c r="EJ31" t="s">
        <v>134</v>
      </c>
      <c r="EK31" t="s">
        <v>134</v>
      </c>
      <c r="EL31" t="s">
        <v>134</v>
      </c>
      <c r="EM31" t="s">
        <v>134</v>
      </c>
      <c r="EN31" t="s">
        <v>134</v>
      </c>
      <c r="EO31" t="s">
        <v>134</v>
      </c>
      <c r="EP31" t="s">
        <v>134</v>
      </c>
      <c r="EQ31" t="s">
        <v>134</v>
      </c>
      <c r="ER31" t="s">
        <v>134</v>
      </c>
      <c r="ES31" t="s">
        <v>134</v>
      </c>
      <c r="ET31" t="s">
        <v>134</v>
      </c>
      <c r="EU31" t="s">
        <v>134</v>
      </c>
      <c r="EV31" t="s">
        <v>134</v>
      </c>
      <c r="EW31" t="s">
        <v>134</v>
      </c>
      <c r="EX31" t="s">
        <v>134</v>
      </c>
      <c r="EY31" t="s">
        <v>134</v>
      </c>
      <c r="EZ31" t="s">
        <v>134</v>
      </c>
      <c r="FA31" t="s">
        <v>134</v>
      </c>
      <c r="FB31" t="s">
        <v>134</v>
      </c>
      <c r="FC31" t="s">
        <v>134</v>
      </c>
      <c r="FD31" t="s">
        <v>134</v>
      </c>
    </row>
    <row r="32" spans="1:160" hidden="1" x14ac:dyDescent="0.35">
      <c r="A32" t="s">
        <v>240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 s="3" t="s">
        <v>163</v>
      </c>
      <c r="V32" s="3" t="s">
        <v>163</v>
      </c>
      <c r="W32" s="3" t="s">
        <v>163</v>
      </c>
      <c r="X32" s="7" t="s">
        <v>134</v>
      </c>
      <c r="Y32" s="5">
        <v>7.2479275129999996</v>
      </c>
      <c r="Z32" s="5">
        <v>6.3219280949999996</v>
      </c>
      <c r="AA32" s="5">
        <v>7.5849625009999997</v>
      </c>
      <c r="AB32" s="5" t="s">
        <v>134</v>
      </c>
      <c r="AC32" t="s">
        <v>155</v>
      </c>
      <c r="AD32" t="s">
        <v>237</v>
      </c>
      <c r="AE32" t="s">
        <v>142</v>
      </c>
      <c r="AF32" t="s">
        <v>241</v>
      </c>
      <c r="AG32" t="s">
        <v>158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 t="s">
        <v>162</v>
      </c>
      <c r="BG32">
        <v>1</v>
      </c>
      <c r="BH32" t="s">
        <v>163</v>
      </c>
      <c r="BI32">
        <v>7.2479275129999996</v>
      </c>
      <c r="BJ32" t="s">
        <v>155</v>
      </c>
      <c r="BK32" t="s">
        <v>237</v>
      </c>
      <c r="BL32" t="s">
        <v>142</v>
      </c>
      <c r="BM32" t="s">
        <v>242</v>
      </c>
      <c r="BN32" t="s">
        <v>139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 t="s">
        <v>162</v>
      </c>
      <c r="CN32">
        <v>1</v>
      </c>
      <c r="CO32" t="s">
        <v>163</v>
      </c>
      <c r="CP32">
        <v>6.3219280949999996</v>
      </c>
      <c r="CQ32" t="s">
        <v>155</v>
      </c>
      <c r="CR32" t="s">
        <v>237</v>
      </c>
      <c r="CS32" t="s">
        <v>142</v>
      </c>
      <c r="CT32" t="s">
        <v>243</v>
      </c>
      <c r="CU32" t="s">
        <v>145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 t="s">
        <v>162</v>
      </c>
      <c r="DU32">
        <v>1</v>
      </c>
      <c r="DV32" t="s">
        <v>163</v>
      </c>
      <c r="DW32">
        <v>7.5849625009999997</v>
      </c>
      <c r="DX32" t="s">
        <v>134</v>
      </c>
      <c r="DY32" t="s">
        <v>134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 t="s">
        <v>134</v>
      </c>
      <c r="EI32" t="s">
        <v>134</v>
      </c>
      <c r="EJ32" t="s">
        <v>134</v>
      </c>
      <c r="EK32" t="s">
        <v>134</v>
      </c>
      <c r="EL32" t="s">
        <v>134</v>
      </c>
      <c r="EM32" t="s">
        <v>134</v>
      </c>
      <c r="EN32" t="s">
        <v>134</v>
      </c>
      <c r="EO32" t="s">
        <v>134</v>
      </c>
      <c r="EP32" t="s">
        <v>134</v>
      </c>
      <c r="EQ32" t="s">
        <v>134</v>
      </c>
      <c r="ER32" t="s">
        <v>134</v>
      </c>
      <c r="ES32" t="s">
        <v>134</v>
      </c>
      <c r="ET32" t="s">
        <v>134</v>
      </c>
      <c r="EU32" t="s">
        <v>134</v>
      </c>
      <c r="EV32" t="s">
        <v>134</v>
      </c>
      <c r="EW32" t="s">
        <v>134</v>
      </c>
      <c r="EX32" t="s">
        <v>134</v>
      </c>
      <c r="EY32" t="s">
        <v>134</v>
      </c>
      <c r="EZ32" t="s">
        <v>134</v>
      </c>
      <c r="FA32" t="s">
        <v>134</v>
      </c>
      <c r="FB32" t="s">
        <v>134</v>
      </c>
      <c r="FC32" t="s">
        <v>134</v>
      </c>
      <c r="FD32" t="s">
        <v>134</v>
      </c>
    </row>
    <row r="33" spans="1:160" hidden="1" x14ac:dyDescent="0.35">
      <c r="A33" t="s">
        <v>244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 s="3" t="s">
        <v>171</v>
      </c>
      <c r="V33" s="3" t="s">
        <v>171</v>
      </c>
      <c r="W33" s="3" t="s">
        <v>171</v>
      </c>
      <c r="X33" s="7" t="s">
        <v>134</v>
      </c>
      <c r="Y33" s="5">
        <v>2.956056652</v>
      </c>
      <c r="Z33" s="5">
        <v>4.1375035240000004</v>
      </c>
      <c r="AA33" s="5">
        <v>4.2630344060000001</v>
      </c>
      <c r="AB33" s="5" t="s">
        <v>134</v>
      </c>
      <c r="AC33" t="s">
        <v>155</v>
      </c>
      <c r="AD33" t="s">
        <v>237</v>
      </c>
      <c r="AE33" t="s">
        <v>147</v>
      </c>
      <c r="AF33" t="s">
        <v>245</v>
      </c>
      <c r="AG33" t="s">
        <v>158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170</v>
      </c>
      <c r="BG33">
        <v>1</v>
      </c>
      <c r="BH33" t="s">
        <v>171</v>
      </c>
      <c r="BI33">
        <v>2.956056652</v>
      </c>
      <c r="BJ33" t="s">
        <v>155</v>
      </c>
      <c r="BK33" t="s">
        <v>237</v>
      </c>
      <c r="BL33" t="s">
        <v>147</v>
      </c>
      <c r="BM33" t="s">
        <v>246</v>
      </c>
      <c r="BN33" t="s">
        <v>139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 t="s">
        <v>170</v>
      </c>
      <c r="CN33">
        <v>1</v>
      </c>
      <c r="CO33" t="s">
        <v>171</v>
      </c>
      <c r="CP33">
        <v>4.1375035240000004</v>
      </c>
      <c r="CQ33" t="s">
        <v>155</v>
      </c>
      <c r="CR33" t="s">
        <v>237</v>
      </c>
      <c r="CS33" t="s">
        <v>147</v>
      </c>
      <c r="CT33" t="s">
        <v>247</v>
      </c>
      <c r="CU33" t="s">
        <v>145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t="s">
        <v>170</v>
      </c>
      <c r="DU33">
        <v>1</v>
      </c>
      <c r="DV33" t="s">
        <v>171</v>
      </c>
      <c r="DW33">
        <v>4.2630344060000001</v>
      </c>
      <c r="DX33" t="s">
        <v>134</v>
      </c>
      <c r="DY33" t="s">
        <v>134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 t="s">
        <v>134</v>
      </c>
      <c r="EI33" t="s">
        <v>134</v>
      </c>
      <c r="EJ33" t="s">
        <v>134</v>
      </c>
      <c r="EK33" t="s">
        <v>134</v>
      </c>
      <c r="EL33" t="s">
        <v>134</v>
      </c>
      <c r="EM33" t="s">
        <v>134</v>
      </c>
      <c r="EN33" t="s">
        <v>134</v>
      </c>
      <c r="EO33" t="s">
        <v>134</v>
      </c>
      <c r="EP33" t="s">
        <v>134</v>
      </c>
      <c r="EQ33" t="s">
        <v>134</v>
      </c>
      <c r="ER33" t="s">
        <v>134</v>
      </c>
      <c r="ES33" t="s">
        <v>134</v>
      </c>
      <c r="ET33" t="s">
        <v>134</v>
      </c>
      <c r="EU33" t="s">
        <v>134</v>
      </c>
      <c r="EV33" t="s">
        <v>134</v>
      </c>
      <c r="EW33" t="s">
        <v>134</v>
      </c>
      <c r="EX33" t="s">
        <v>134</v>
      </c>
      <c r="EY33" t="s">
        <v>134</v>
      </c>
      <c r="EZ33" t="s">
        <v>134</v>
      </c>
      <c r="FA33" t="s">
        <v>134</v>
      </c>
      <c r="FB33" t="s">
        <v>134</v>
      </c>
      <c r="FC33" t="s">
        <v>134</v>
      </c>
      <c r="FD33" t="s">
        <v>134</v>
      </c>
    </row>
    <row r="34" spans="1:160" hidden="1" x14ac:dyDescent="0.35">
      <c r="A34" t="s">
        <v>248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 s="3" t="s">
        <v>251</v>
      </c>
      <c r="V34" s="3" t="s">
        <v>251</v>
      </c>
      <c r="W34" s="3" t="s">
        <v>251</v>
      </c>
      <c r="X34" s="7" t="s">
        <v>134</v>
      </c>
      <c r="Y34" s="5">
        <v>2.6780719049999999</v>
      </c>
      <c r="Z34" s="5">
        <v>3.137503524</v>
      </c>
      <c r="AA34" s="5">
        <v>3.2630344060000001</v>
      </c>
      <c r="AB34" s="5" t="s">
        <v>134</v>
      </c>
      <c r="AC34" t="s">
        <v>155</v>
      </c>
      <c r="AD34" t="s">
        <v>237</v>
      </c>
      <c r="AE34" t="s">
        <v>151</v>
      </c>
      <c r="AF34" t="s">
        <v>249</v>
      </c>
      <c r="AG34" t="s">
        <v>158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250</v>
      </c>
      <c r="BG34">
        <v>1</v>
      </c>
      <c r="BH34" t="s">
        <v>251</v>
      </c>
      <c r="BI34">
        <v>2.6780719049999999</v>
      </c>
      <c r="BJ34" t="s">
        <v>155</v>
      </c>
      <c r="BK34" t="s">
        <v>237</v>
      </c>
      <c r="BL34" t="s">
        <v>151</v>
      </c>
      <c r="BM34" t="s">
        <v>252</v>
      </c>
      <c r="BN34" t="s">
        <v>139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 t="s">
        <v>250</v>
      </c>
      <c r="CN34">
        <v>1</v>
      </c>
      <c r="CO34" t="s">
        <v>251</v>
      </c>
      <c r="CP34">
        <v>3.137503524</v>
      </c>
      <c r="CQ34" t="s">
        <v>155</v>
      </c>
      <c r="CR34" t="s">
        <v>237</v>
      </c>
      <c r="CS34" t="s">
        <v>151</v>
      </c>
      <c r="CT34" t="s">
        <v>253</v>
      </c>
      <c r="CU34" t="s">
        <v>145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250</v>
      </c>
      <c r="DU34">
        <v>1</v>
      </c>
      <c r="DV34" t="s">
        <v>251</v>
      </c>
      <c r="DW34">
        <v>3.2630344060000001</v>
      </c>
      <c r="DX34" t="s">
        <v>134</v>
      </c>
      <c r="DY34" t="s">
        <v>134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  <c r="EJ34" t="s">
        <v>134</v>
      </c>
      <c r="EK34" t="s">
        <v>134</v>
      </c>
      <c r="EL34" t="s">
        <v>134</v>
      </c>
      <c r="EM34" t="s">
        <v>134</v>
      </c>
      <c r="EN34" t="s">
        <v>134</v>
      </c>
      <c r="EO34" t="s">
        <v>134</v>
      </c>
      <c r="EP34" t="s">
        <v>134</v>
      </c>
      <c r="EQ34" t="s">
        <v>134</v>
      </c>
      <c r="ER34" t="s">
        <v>134</v>
      </c>
      <c r="ES34" t="s">
        <v>134</v>
      </c>
      <c r="ET34" t="s">
        <v>134</v>
      </c>
      <c r="EU34" t="s">
        <v>134</v>
      </c>
      <c r="EV34" t="s">
        <v>134</v>
      </c>
      <c r="EW34" t="s">
        <v>134</v>
      </c>
      <c r="EX34" t="s">
        <v>134</v>
      </c>
      <c r="EY34" t="s">
        <v>134</v>
      </c>
      <c r="EZ34" t="s">
        <v>134</v>
      </c>
      <c r="FA34" t="s">
        <v>134</v>
      </c>
      <c r="FB34" t="s">
        <v>134</v>
      </c>
      <c r="FC34" t="s">
        <v>134</v>
      </c>
      <c r="FD34" t="s">
        <v>134</v>
      </c>
    </row>
    <row r="35" spans="1:160" hidden="1" x14ac:dyDescent="0.35">
      <c r="A35" t="s">
        <v>254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3" t="s">
        <v>134</v>
      </c>
      <c r="V35" s="3" t="s">
        <v>188</v>
      </c>
      <c r="W35" s="3" t="s">
        <v>134</v>
      </c>
      <c r="X35" s="7" t="s">
        <v>134</v>
      </c>
      <c r="Y35" s="5" t="s">
        <v>134</v>
      </c>
      <c r="Z35" s="5">
        <v>-0.32192809500000003</v>
      </c>
      <c r="AA35" s="5" t="s">
        <v>134</v>
      </c>
      <c r="AB35" s="5" t="s">
        <v>134</v>
      </c>
      <c r="AC35" t="s">
        <v>134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134</v>
      </c>
      <c r="AJ35" t="s">
        <v>134</v>
      </c>
      <c r="AK35" t="s">
        <v>134</v>
      </c>
      <c r="AL35" t="s">
        <v>134</v>
      </c>
      <c r="AM35" t="s">
        <v>134</v>
      </c>
      <c r="AN35" t="s">
        <v>134</v>
      </c>
      <c r="AO35" t="s">
        <v>134</v>
      </c>
      <c r="AP35" t="s">
        <v>134</v>
      </c>
      <c r="AQ35" t="s">
        <v>134</v>
      </c>
      <c r="AR35" t="s">
        <v>134</v>
      </c>
      <c r="AS35" t="s">
        <v>134</v>
      </c>
      <c r="AT35" t="s">
        <v>134</v>
      </c>
      <c r="AU35" t="s">
        <v>134</v>
      </c>
      <c r="AV35" t="s">
        <v>134</v>
      </c>
      <c r="AW35" t="s">
        <v>134</v>
      </c>
      <c r="AX35" t="s">
        <v>134</v>
      </c>
      <c r="AY35" t="s">
        <v>134</v>
      </c>
      <c r="AZ35" t="s">
        <v>134</v>
      </c>
      <c r="BA35" t="s">
        <v>134</v>
      </c>
      <c r="BB35" t="s">
        <v>134</v>
      </c>
      <c r="BC35" t="s">
        <v>134</v>
      </c>
      <c r="BD35" t="s">
        <v>134</v>
      </c>
      <c r="BE35" t="s">
        <v>134</v>
      </c>
      <c r="BF35" t="s">
        <v>134</v>
      </c>
      <c r="BG35" t="s">
        <v>134</v>
      </c>
      <c r="BH35" t="s">
        <v>134</v>
      </c>
      <c r="BI35" t="s">
        <v>134</v>
      </c>
      <c r="BJ35" t="s">
        <v>155</v>
      </c>
      <c r="BK35" t="s">
        <v>255</v>
      </c>
      <c r="BL35" t="s">
        <v>137</v>
      </c>
      <c r="BM35" t="s">
        <v>256</v>
      </c>
      <c r="BN35" t="s">
        <v>139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 t="s">
        <v>187</v>
      </c>
      <c r="CN35">
        <v>1</v>
      </c>
      <c r="CO35" t="s">
        <v>188</v>
      </c>
      <c r="CP35">
        <v>-0.32192809500000003</v>
      </c>
      <c r="CQ35" t="s">
        <v>134</v>
      </c>
      <c r="CR35" t="s">
        <v>134</v>
      </c>
      <c r="CS35" t="s">
        <v>134</v>
      </c>
      <c r="CT35" t="s">
        <v>134</v>
      </c>
      <c r="CU35" t="s">
        <v>134</v>
      </c>
      <c r="CV35" t="s">
        <v>134</v>
      </c>
      <c r="CW35" t="s">
        <v>134</v>
      </c>
      <c r="CX35" t="s">
        <v>134</v>
      </c>
      <c r="CY35" t="s">
        <v>134</v>
      </c>
      <c r="CZ35" t="s">
        <v>134</v>
      </c>
      <c r="DA35" t="s">
        <v>134</v>
      </c>
      <c r="DB35" t="s">
        <v>134</v>
      </c>
      <c r="DC35" t="s">
        <v>134</v>
      </c>
      <c r="DD35" t="s">
        <v>134</v>
      </c>
      <c r="DE35" t="s">
        <v>134</v>
      </c>
      <c r="DF35" t="s">
        <v>134</v>
      </c>
      <c r="DG35" t="s">
        <v>134</v>
      </c>
      <c r="DH35" t="s">
        <v>134</v>
      </c>
      <c r="DI35" t="s">
        <v>134</v>
      </c>
      <c r="DJ35" t="s">
        <v>134</v>
      </c>
      <c r="DK35" t="s">
        <v>134</v>
      </c>
      <c r="DL35" t="s">
        <v>134</v>
      </c>
      <c r="DM35" t="s">
        <v>134</v>
      </c>
      <c r="DN35" t="s">
        <v>134</v>
      </c>
      <c r="DO35" t="s">
        <v>134</v>
      </c>
      <c r="DP35" t="s">
        <v>134</v>
      </c>
      <c r="DQ35" t="s">
        <v>134</v>
      </c>
      <c r="DR35" t="s">
        <v>134</v>
      </c>
      <c r="DS35" t="s">
        <v>134</v>
      </c>
      <c r="DT35" t="s">
        <v>134</v>
      </c>
      <c r="DU35" t="s">
        <v>134</v>
      </c>
      <c r="DV35" t="s">
        <v>134</v>
      </c>
      <c r="DW35" t="s">
        <v>134</v>
      </c>
      <c r="DX35" t="s">
        <v>134</v>
      </c>
      <c r="DY35" t="s">
        <v>134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 t="s">
        <v>134</v>
      </c>
      <c r="EI35" t="s">
        <v>134</v>
      </c>
      <c r="EJ35" t="s">
        <v>134</v>
      </c>
      <c r="EK35" t="s">
        <v>134</v>
      </c>
      <c r="EL35" t="s">
        <v>134</v>
      </c>
      <c r="EM35" t="s">
        <v>134</v>
      </c>
      <c r="EN35" t="s">
        <v>134</v>
      </c>
      <c r="EO35" t="s">
        <v>134</v>
      </c>
      <c r="EP35" t="s">
        <v>134</v>
      </c>
      <c r="EQ35" t="s">
        <v>134</v>
      </c>
      <c r="ER35" t="s">
        <v>134</v>
      </c>
      <c r="ES35" t="s">
        <v>134</v>
      </c>
      <c r="ET35" t="s">
        <v>134</v>
      </c>
      <c r="EU35" t="s">
        <v>134</v>
      </c>
      <c r="EV35" t="s">
        <v>134</v>
      </c>
      <c r="EW35" t="s">
        <v>134</v>
      </c>
      <c r="EX35" t="s">
        <v>134</v>
      </c>
      <c r="EY35" t="s">
        <v>134</v>
      </c>
      <c r="EZ35" t="s">
        <v>134</v>
      </c>
      <c r="FA35" t="s">
        <v>134</v>
      </c>
      <c r="FB35" t="s">
        <v>134</v>
      </c>
      <c r="FC35" t="s">
        <v>134</v>
      </c>
      <c r="FD35" t="s">
        <v>134</v>
      </c>
    </row>
    <row r="36" spans="1:160" hidden="1" x14ac:dyDescent="0.35">
      <c r="A36" t="s">
        <v>257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3" t="s">
        <v>134</v>
      </c>
      <c r="V36" s="3" t="s">
        <v>140</v>
      </c>
      <c r="W36" s="3" t="s">
        <v>140</v>
      </c>
      <c r="X36" s="7" t="s">
        <v>134</v>
      </c>
      <c r="Y36" s="5" t="s">
        <v>134</v>
      </c>
      <c r="Z36" s="5">
        <v>2.9708536539999999</v>
      </c>
      <c r="AA36" s="5">
        <v>2.8953026209999999</v>
      </c>
      <c r="AB36" s="5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134</v>
      </c>
      <c r="AW36" t="s">
        <v>134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  <c r="BD36" t="s">
        <v>134</v>
      </c>
      <c r="BE36" t="s">
        <v>134</v>
      </c>
      <c r="BF36" t="s">
        <v>134</v>
      </c>
      <c r="BG36" t="s">
        <v>134</v>
      </c>
      <c r="BH36" t="s">
        <v>134</v>
      </c>
      <c r="BI36" t="s">
        <v>134</v>
      </c>
      <c r="BJ36" t="s">
        <v>155</v>
      </c>
      <c r="BK36" t="s">
        <v>255</v>
      </c>
      <c r="BL36" t="s">
        <v>142</v>
      </c>
      <c r="BM36" t="s">
        <v>258</v>
      </c>
      <c r="BN36" t="s">
        <v>139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 t="s">
        <v>134</v>
      </c>
      <c r="CN36">
        <v>0</v>
      </c>
      <c r="CO36" t="s">
        <v>140</v>
      </c>
      <c r="CP36">
        <v>2.9708536539999999</v>
      </c>
      <c r="CQ36" t="s">
        <v>155</v>
      </c>
      <c r="CR36" t="s">
        <v>255</v>
      </c>
      <c r="CS36" t="s">
        <v>142</v>
      </c>
      <c r="CT36" t="s">
        <v>259</v>
      </c>
      <c r="CU36" t="s">
        <v>145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 t="s">
        <v>134</v>
      </c>
      <c r="DU36">
        <v>0</v>
      </c>
      <c r="DV36" t="s">
        <v>140</v>
      </c>
      <c r="DW36">
        <v>2.8953026209999999</v>
      </c>
      <c r="DX36" t="s">
        <v>134</v>
      </c>
      <c r="DY36" t="s">
        <v>134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 t="s">
        <v>134</v>
      </c>
      <c r="EI36" t="s">
        <v>134</v>
      </c>
      <c r="EJ36" t="s">
        <v>134</v>
      </c>
      <c r="EK36" t="s">
        <v>134</v>
      </c>
      <c r="EL36" t="s">
        <v>134</v>
      </c>
      <c r="EM36" t="s">
        <v>134</v>
      </c>
      <c r="EN36" t="s">
        <v>134</v>
      </c>
      <c r="EO36" t="s">
        <v>134</v>
      </c>
      <c r="EP36" t="s">
        <v>134</v>
      </c>
      <c r="EQ36" t="s">
        <v>134</v>
      </c>
      <c r="ER36" t="s">
        <v>134</v>
      </c>
      <c r="ES36" t="s">
        <v>134</v>
      </c>
      <c r="ET36" t="s">
        <v>134</v>
      </c>
      <c r="EU36" t="s">
        <v>134</v>
      </c>
      <c r="EV36" t="s">
        <v>134</v>
      </c>
      <c r="EW36" t="s">
        <v>134</v>
      </c>
      <c r="EX36" t="s">
        <v>134</v>
      </c>
      <c r="EY36" t="s">
        <v>134</v>
      </c>
      <c r="EZ36" t="s">
        <v>134</v>
      </c>
      <c r="FA36" t="s">
        <v>134</v>
      </c>
      <c r="FB36" t="s">
        <v>134</v>
      </c>
      <c r="FC36" t="s">
        <v>134</v>
      </c>
      <c r="FD36" t="s">
        <v>134</v>
      </c>
    </row>
    <row r="37" spans="1:160" hidden="1" x14ac:dyDescent="0.35">
      <c r="A37" t="s">
        <v>260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 t="s">
        <v>134</v>
      </c>
      <c r="V37" s="3" t="s">
        <v>140</v>
      </c>
      <c r="W37" s="3" t="s">
        <v>140</v>
      </c>
      <c r="X37" s="7" t="s">
        <v>134</v>
      </c>
      <c r="Y37" s="5" t="s">
        <v>134</v>
      </c>
      <c r="Z37" s="5">
        <v>-1.6438561899999999</v>
      </c>
      <c r="AA37" s="5">
        <v>-0.64385619000000005</v>
      </c>
      <c r="AB37" s="5" t="s">
        <v>134</v>
      </c>
      <c r="AC37" t="s">
        <v>134</v>
      </c>
      <c r="AD37" t="s">
        <v>134</v>
      </c>
      <c r="AE37" t="s">
        <v>134</v>
      </c>
      <c r="AF37" t="s">
        <v>134</v>
      </c>
      <c r="AG37" t="s">
        <v>134</v>
      </c>
      <c r="AH37" t="s">
        <v>134</v>
      </c>
      <c r="AI37" t="s">
        <v>134</v>
      </c>
      <c r="AJ37" t="s">
        <v>134</v>
      </c>
      <c r="AK37" t="s">
        <v>134</v>
      </c>
      <c r="AL37" t="s">
        <v>134</v>
      </c>
      <c r="AM37" t="s">
        <v>134</v>
      </c>
      <c r="AN37" t="s">
        <v>134</v>
      </c>
      <c r="AO37" t="s">
        <v>134</v>
      </c>
      <c r="AP37" t="s">
        <v>134</v>
      </c>
      <c r="AQ37" t="s">
        <v>134</v>
      </c>
      <c r="AR37" t="s">
        <v>134</v>
      </c>
      <c r="AS37" t="s">
        <v>134</v>
      </c>
      <c r="AT37" t="s">
        <v>134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134</v>
      </c>
      <c r="BA37" t="s">
        <v>134</v>
      </c>
      <c r="BB37" t="s">
        <v>134</v>
      </c>
      <c r="BC37" t="s">
        <v>134</v>
      </c>
      <c r="BD37" t="s">
        <v>134</v>
      </c>
      <c r="BE37" t="s">
        <v>134</v>
      </c>
      <c r="BF37" t="s">
        <v>134</v>
      </c>
      <c r="BG37" t="s">
        <v>134</v>
      </c>
      <c r="BH37" t="s">
        <v>134</v>
      </c>
      <c r="BI37" t="s">
        <v>134</v>
      </c>
      <c r="BJ37" t="s">
        <v>155</v>
      </c>
      <c r="BK37" t="s">
        <v>255</v>
      </c>
      <c r="BL37" t="s">
        <v>151</v>
      </c>
      <c r="BM37" t="s">
        <v>261</v>
      </c>
      <c r="BN37" t="s">
        <v>139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 t="s">
        <v>134</v>
      </c>
      <c r="CN37">
        <v>0</v>
      </c>
      <c r="CO37" t="s">
        <v>140</v>
      </c>
      <c r="CP37">
        <v>-1.6438561899999999</v>
      </c>
      <c r="CQ37" t="s">
        <v>155</v>
      </c>
      <c r="CR37" t="s">
        <v>255</v>
      </c>
      <c r="CS37" t="s">
        <v>151</v>
      </c>
      <c r="CT37" t="s">
        <v>262</v>
      </c>
      <c r="CU37" t="s">
        <v>145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 t="s">
        <v>134</v>
      </c>
      <c r="DU37">
        <v>0</v>
      </c>
      <c r="DV37" t="s">
        <v>140</v>
      </c>
      <c r="DW37">
        <v>-0.64385619000000005</v>
      </c>
      <c r="DX37" t="s">
        <v>134</v>
      </c>
      <c r="DY37" t="s">
        <v>134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  <c r="EJ37" t="s">
        <v>134</v>
      </c>
      <c r="EK37" t="s">
        <v>134</v>
      </c>
      <c r="EL37" t="s">
        <v>134</v>
      </c>
      <c r="EM37" t="s">
        <v>134</v>
      </c>
      <c r="EN37" t="s">
        <v>134</v>
      </c>
      <c r="EO37" t="s">
        <v>134</v>
      </c>
      <c r="EP37" t="s">
        <v>134</v>
      </c>
      <c r="EQ37" t="s">
        <v>134</v>
      </c>
      <c r="ER37" t="s">
        <v>134</v>
      </c>
      <c r="ES37" t="s">
        <v>134</v>
      </c>
      <c r="ET37" t="s">
        <v>134</v>
      </c>
      <c r="EU37" t="s">
        <v>134</v>
      </c>
      <c r="EV37" t="s">
        <v>134</v>
      </c>
      <c r="EW37" t="s">
        <v>134</v>
      </c>
      <c r="EX37" t="s">
        <v>134</v>
      </c>
      <c r="EY37" t="s">
        <v>134</v>
      </c>
      <c r="EZ37" t="s">
        <v>134</v>
      </c>
      <c r="FA37" t="s">
        <v>134</v>
      </c>
      <c r="FB37" t="s">
        <v>134</v>
      </c>
      <c r="FC37" t="s">
        <v>134</v>
      </c>
      <c r="FD37" t="s">
        <v>134</v>
      </c>
    </row>
    <row r="38" spans="1:160" hidden="1" x14ac:dyDescent="0.35">
      <c r="A38" t="s">
        <v>263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 s="3" t="s">
        <v>163</v>
      </c>
      <c r="V38" s="3" t="s">
        <v>163</v>
      </c>
      <c r="W38" s="3" t="s">
        <v>163</v>
      </c>
      <c r="X38" s="7" t="s">
        <v>163</v>
      </c>
      <c r="Y38" s="5">
        <v>4.7398481029999999</v>
      </c>
      <c r="Z38" s="5">
        <v>6.3074285249999997</v>
      </c>
      <c r="AA38" s="5">
        <v>5.2927817490000004</v>
      </c>
      <c r="AB38" s="5">
        <v>5.0703893280000001</v>
      </c>
      <c r="AC38" t="s">
        <v>135</v>
      </c>
      <c r="AD38" t="s">
        <v>264</v>
      </c>
      <c r="AE38" t="s">
        <v>137</v>
      </c>
      <c r="AF38" t="s">
        <v>265</v>
      </c>
      <c r="AG38" t="s">
        <v>158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 t="s">
        <v>162</v>
      </c>
      <c r="BG38">
        <v>1</v>
      </c>
      <c r="BH38" t="s">
        <v>163</v>
      </c>
      <c r="BI38">
        <v>4.7398481029999999</v>
      </c>
      <c r="BJ38" t="s">
        <v>135</v>
      </c>
      <c r="BK38" t="s">
        <v>264</v>
      </c>
      <c r="BL38" t="s">
        <v>137</v>
      </c>
      <c r="BM38" t="s">
        <v>266</v>
      </c>
      <c r="BN38" t="s">
        <v>139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 t="s">
        <v>162</v>
      </c>
      <c r="CN38">
        <v>1</v>
      </c>
      <c r="CO38" t="s">
        <v>163</v>
      </c>
      <c r="CP38">
        <v>6.3074285249999997</v>
      </c>
      <c r="CQ38" t="s">
        <v>135</v>
      </c>
      <c r="CR38" t="s">
        <v>264</v>
      </c>
      <c r="CS38" t="s">
        <v>137</v>
      </c>
      <c r="CT38" t="s">
        <v>267</v>
      </c>
      <c r="CU38" t="s">
        <v>145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 t="s">
        <v>162</v>
      </c>
      <c r="DU38">
        <v>1</v>
      </c>
      <c r="DV38" t="s">
        <v>163</v>
      </c>
      <c r="DW38">
        <v>5.2927817490000004</v>
      </c>
      <c r="DX38" t="s">
        <v>135</v>
      </c>
      <c r="DY38" t="s">
        <v>264</v>
      </c>
      <c r="DZ38" t="s">
        <v>137</v>
      </c>
      <c r="EA38" t="s">
        <v>268</v>
      </c>
      <c r="EB38" t="s">
        <v>226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 t="s">
        <v>162</v>
      </c>
      <c r="FB38">
        <v>1</v>
      </c>
      <c r="FC38" t="s">
        <v>163</v>
      </c>
      <c r="FD38">
        <v>5.0703893280000001</v>
      </c>
    </row>
    <row r="39" spans="1:160" hidden="1" x14ac:dyDescent="0.35">
      <c r="A39" t="s">
        <v>269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 s="3" t="s">
        <v>140</v>
      </c>
      <c r="V39" s="3" t="s">
        <v>134</v>
      </c>
      <c r="W39" s="3" t="s">
        <v>140</v>
      </c>
      <c r="X39" s="7" t="s">
        <v>140</v>
      </c>
      <c r="Y39" s="5">
        <v>2.910732662</v>
      </c>
      <c r="Z39" s="5" t="s">
        <v>134</v>
      </c>
      <c r="AA39" s="5">
        <v>-1.3219280950000001</v>
      </c>
      <c r="AB39" s="5">
        <v>-1.3219280950000001</v>
      </c>
      <c r="AC39" t="s">
        <v>135</v>
      </c>
      <c r="AD39" t="s">
        <v>264</v>
      </c>
      <c r="AE39" t="s">
        <v>142</v>
      </c>
      <c r="AF39" t="s">
        <v>270</v>
      </c>
      <c r="AG39" t="s">
        <v>158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134</v>
      </c>
      <c r="BG39">
        <v>0</v>
      </c>
      <c r="BH39" t="s">
        <v>140</v>
      </c>
      <c r="BI39">
        <v>2.910732662</v>
      </c>
      <c r="BJ39" t="s">
        <v>134</v>
      </c>
      <c r="BK39" t="s">
        <v>134</v>
      </c>
      <c r="BL39" t="s">
        <v>134</v>
      </c>
      <c r="BM39" t="s">
        <v>134</v>
      </c>
      <c r="BN39" t="s">
        <v>134</v>
      </c>
      <c r="BO39" t="s">
        <v>134</v>
      </c>
      <c r="BP39" t="s">
        <v>134</v>
      </c>
      <c r="BQ39" t="s">
        <v>134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134</v>
      </c>
      <c r="BX39" t="s">
        <v>134</v>
      </c>
      <c r="BY39" t="s">
        <v>134</v>
      </c>
      <c r="BZ39" t="s">
        <v>134</v>
      </c>
      <c r="CA39" t="s">
        <v>134</v>
      </c>
      <c r="CB39" t="s">
        <v>134</v>
      </c>
      <c r="CC39" t="s">
        <v>134</v>
      </c>
      <c r="CD39" t="s">
        <v>134</v>
      </c>
      <c r="CE39" t="s">
        <v>134</v>
      </c>
      <c r="CF39" t="s">
        <v>134</v>
      </c>
      <c r="CG39" t="s">
        <v>134</v>
      </c>
      <c r="CH39" t="s">
        <v>134</v>
      </c>
      <c r="CI39" t="s">
        <v>134</v>
      </c>
      <c r="CJ39" t="s">
        <v>134</v>
      </c>
      <c r="CK39" t="s">
        <v>134</v>
      </c>
      <c r="CL39" t="s">
        <v>134</v>
      </c>
      <c r="CM39" t="s">
        <v>134</v>
      </c>
      <c r="CN39" t="s">
        <v>134</v>
      </c>
      <c r="CO39" t="s">
        <v>134</v>
      </c>
      <c r="CP39" t="s">
        <v>134</v>
      </c>
      <c r="CQ39" t="s">
        <v>135</v>
      </c>
      <c r="CR39" t="s">
        <v>264</v>
      </c>
      <c r="CS39" t="s">
        <v>142</v>
      </c>
      <c r="CT39" t="s">
        <v>271</v>
      </c>
      <c r="CU39" t="s">
        <v>145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 t="s">
        <v>134</v>
      </c>
      <c r="DU39">
        <v>0</v>
      </c>
      <c r="DV39" t="s">
        <v>140</v>
      </c>
      <c r="DW39">
        <v>-1.3219280950000001</v>
      </c>
      <c r="DX39" t="s">
        <v>135</v>
      </c>
      <c r="DY39" t="s">
        <v>264</v>
      </c>
      <c r="DZ39" t="s">
        <v>142</v>
      </c>
      <c r="EA39" t="s">
        <v>272</v>
      </c>
      <c r="EB39" t="s">
        <v>226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 t="s">
        <v>134</v>
      </c>
      <c r="FB39">
        <v>0</v>
      </c>
      <c r="FC39" t="s">
        <v>140</v>
      </c>
      <c r="FD39">
        <v>-1.3219280950000001</v>
      </c>
    </row>
    <row r="40" spans="1:160" hidden="1" x14ac:dyDescent="0.35">
      <c r="A40" t="s">
        <v>273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140</v>
      </c>
      <c r="V40" s="3" t="s">
        <v>134</v>
      </c>
      <c r="W40" s="3" t="s">
        <v>140</v>
      </c>
      <c r="X40" s="7" t="s">
        <v>134</v>
      </c>
      <c r="Y40" s="5">
        <v>0.67807190500000003</v>
      </c>
      <c r="Z40" s="5" t="s">
        <v>134</v>
      </c>
      <c r="AA40" s="5">
        <v>1.2630344060000001</v>
      </c>
      <c r="AB40" s="5" t="s">
        <v>134</v>
      </c>
      <c r="AC40" t="s">
        <v>135</v>
      </c>
      <c r="AD40" t="s">
        <v>264</v>
      </c>
      <c r="AE40" t="s">
        <v>147</v>
      </c>
      <c r="AF40" t="s">
        <v>274</v>
      </c>
      <c r="AG40" t="s">
        <v>158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134</v>
      </c>
      <c r="BG40">
        <v>0</v>
      </c>
      <c r="BH40" t="s">
        <v>140</v>
      </c>
      <c r="BI40">
        <v>0.67807190500000003</v>
      </c>
      <c r="BJ40" t="s">
        <v>134</v>
      </c>
      <c r="BK40" t="s">
        <v>134</v>
      </c>
      <c r="BL40" t="s">
        <v>134</v>
      </c>
      <c r="BM40" t="s">
        <v>134</v>
      </c>
      <c r="BN40" t="s">
        <v>134</v>
      </c>
      <c r="BO40" t="s">
        <v>134</v>
      </c>
      <c r="BP40" t="s">
        <v>134</v>
      </c>
      <c r="BQ40" t="s">
        <v>134</v>
      </c>
      <c r="BR40" t="s">
        <v>134</v>
      </c>
      <c r="BS40" t="s">
        <v>134</v>
      </c>
      <c r="BT40" t="s">
        <v>134</v>
      </c>
      <c r="BU40" t="s">
        <v>134</v>
      </c>
      <c r="BV40" t="s">
        <v>134</v>
      </c>
      <c r="BW40" t="s">
        <v>134</v>
      </c>
      <c r="BX40" t="s">
        <v>134</v>
      </c>
      <c r="BY40" t="s">
        <v>134</v>
      </c>
      <c r="BZ40" t="s">
        <v>134</v>
      </c>
      <c r="CA40" t="s">
        <v>134</v>
      </c>
      <c r="CB40" t="s">
        <v>134</v>
      </c>
      <c r="CC40" t="s">
        <v>134</v>
      </c>
      <c r="CD40" t="s">
        <v>134</v>
      </c>
      <c r="CE40" t="s">
        <v>134</v>
      </c>
      <c r="CF40" t="s">
        <v>134</v>
      </c>
      <c r="CG40" t="s">
        <v>134</v>
      </c>
      <c r="CH40" t="s">
        <v>134</v>
      </c>
      <c r="CI40" t="s">
        <v>134</v>
      </c>
      <c r="CJ40" t="s">
        <v>134</v>
      </c>
      <c r="CK40" t="s">
        <v>134</v>
      </c>
      <c r="CL40" t="s">
        <v>134</v>
      </c>
      <c r="CM40" t="s">
        <v>134</v>
      </c>
      <c r="CN40" t="s">
        <v>134</v>
      </c>
      <c r="CO40" t="s">
        <v>134</v>
      </c>
      <c r="CP40" t="s">
        <v>134</v>
      </c>
      <c r="CQ40" t="s">
        <v>135</v>
      </c>
      <c r="CR40" t="s">
        <v>264</v>
      </c>
      <c r="CS40" t="s">
        <v>147</v>
      </c>
      <c r="CT40" t="s">
        <v>275</v>
      </c>
      <c r="CU40" t="s">
        <v>145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134</v>
      </c>
      <c r="DU40">
        <v>0</v>
      </c>
      <c r="DV40" t="s">
        <v>140</v>
      </c>
      <c r="DW40">
        <v>1.2630344060000001</v>
      </c>
      <c r="DX40" t="s">
        <v>134</v>
      </c>
      <c r="DY40" t="s">
        <v>134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  <c r="EJ40" t="s">
        <v>134</v>
      </c>
      <c r="EK40" t="s">
        <v>134</v>
      </c>
      <c r="EL40" t="s">
        <v>134</v>
      </c>
      <c r="EM40" t="s">
        <v>134</v>
      </c>
      <c r="EN40" t="s">
        <v>134</v>
      </c>
      <c r="EO40" t="s">
        <v>134</v>
      </c>
      <c r="EP40" t="s">
        <v>134</v>
      </c>
      <c r="EQ40" t="s">
        <v>134</v>
      </c>
      <c r="ER40" t="s">
        <v>134</v>
      </c>
      <c r="ES40" t="s">
        <v>134</v>
      </c>
      <c r="ET40" t="s">
        <v>134</v>
      </c>
      <c r="EU40" t="s">
        <v>134</v>
      </c>
      <c r="EV40" t="s">
        <v>134</v>
      </c>
      <c r="EW40" t="s">
        <v>134</v>
      </c>
      <c r="EX40" t="s">
        <v>134</v>
      </c>
      <c r="EY40" t="s">
        <v>134</v>
      </c>
      <c r="EZ40" t="s">
        <v>134</v>
      </c>
      <c r="FA40" t="s">
        <v>134</v>
      </c>
      <c r="FB40" t="s">
        <v>134</v>
      </c>
      <c r="FC40" t="s">
        <v>134</v>
      </c>
      <c r="FD40" t="s">
        <v>134</v>
      </c>
    </row>
    <row r="41" spans="1:160" hidden="1" x14ac:dyDescent="0.35">
      <c r="A41" t="s">
        <v>276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 s="3" t="s">
        <v>163</v>
      </c>
      <c r="V41" s="3" t="s">
        <v>163</v>
      </c>
      <c r="W41" s="3" t="s">
        <v>163</v>
      </c>
      <c r="X41" s="7" t="s">
        <v>163</v>
      </c>
      <c r="Y41" s="5">
        <v>5.7136958150000003</v>
      </c>
      <c r="Z41" s="5">
        <v>6.807354922</v>
      </c>
      <c r="AA41" s="5">
        <v>6.5849625009999997</v>
      </c>
      <c r="AB41" s="5">
        <v>7.9068905960000002</v>
      </c>
      <c r="AC41" t="s">
        <v>135</v>
      </c>
      <c r="AD41" t="s">
        <v>264</v>
      </c>
      <c r="AE41" t="s">
        <v>151</v>
      </c>
      <c r="AF41" t="s">
        <v>277</v>
      </c>
      <c r="AG41" t="s">
        <v>158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 t="s">
        <v>162</v>
      </c>
      <c r="BG41">
        <v>1</v>
      </c>
      <c r="BH41" t="s">
        <v>163</v>
      </c>
      <c r="BI41">
        <v>5.7136958150000003</v>
      </c>
      <c r="BJ41" t="s">
        <v>135</v>
      </c>
      <c r="BK41" t="s">
        <v>264</v>
      </c>
      <c r="BL41" t="s">
        <v>151</v>
      </c>
      <c r="BM41" t="s">
        <v>278</v>
      </c>
      <c r="BN41" t="s">
        <v>139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 t="s">
        <v>162</v>
      </c>
      <c r="CN41">
        <v>1</v>
      </c>
      <c r="CO41" t="s">
        <v>163</v>
      </c>
      <c r="CP41">
        <v>6.807354922</v>
      </c>
      <c r="CQ41" t="s">
        <v>135</v>
      </c>
      <c r="CR41" t="s">
        <v>264</v>
      </c>
      <c r="CS41" t="s">
        <v>151</v>
      </c>
      <c r="CT41" t="s">
        <v>279</v>
      </c>
      <c r="CU41" t="s">
        <v>145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 t="s">
        <v>162</v>
      </c>
      <c r="DU41">
        <v>1</v>
      </c>
      <c r="DV41" t="s">
        <v>163</v>
      </c>
      <c r="DW41">
        <v>6.5849625009999997</v>
      </c>
      <c r="DX41" t="s">
        <v>135</v>
      </c>
      <c r="DY41" t="s">
        <v>264</v>
      </c>
      <c r="DZ41" t="s">
        <v>151</v>
      </c>
      <c r="EA41" t="s">
        <v>280</v>
      </c>
      <c r="EB41" t="s">
        <v>226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 t="s">
        <v>162</v>
      </c>
      <c r="FB41">
        <v>1</v>
      </c>
      <c r="FC41" t="s">
        <v>163</v>
      </c>
      <c r="FD41">
        <v>7.9068905960000002</v>
      </c>
    </row>
    <row r="42" spans="1:160" hidden="1" x14ac:dyDescent="0.35">
      <c r="A42" t="s">
        <v>281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134</v>
      </c>
      <c r="V42" s="3" t="s">
        <v>134</v>
      </c>
      <c r="W42" s="3" t="s">
        <v>140</v>
      </c>
      <c r="X42" s="7" t="s">
        <v>134</v>
      </c>
      <c r="Y42" s="5" t="s">
        <v>134</v>
      </c>
      <c r="Z42" s="5" t="s">
        <v>134</v>
      </c>
      <c r="AA42" s="5">
        <v>-1.6438561899999999</v>
      </c>
      <c r="AB42" s="5" t="s">
        <v>134</v>
      </c>
      <c r="AC42" t="s">
        <v>134</v>
      </c>
      <c r="AD42" t="s">
        <v>134</v>
      </c>
      <c r="AE42" t="s">
        <v>134</v>
      </c>
      <c r="AF42" t="s">
        <v>134</v>
      </c>
      <c r="AG42" t="s">
        <v>134</v>
      </c>
      <c r="AH42" t="s">
        <v>134</v>
      </c>
      <c r="AI42" t="s">
        <v>134</v>
      </c>
      <c r="AJ42" t="s">
        <v>134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134</v>
      </c>
      <c r="AQ42" t="s">
        <v>134</v>
      </c>
      <c r="AR42" t="s">
        <v>134</v>
      </c>
      <c r="AS42" t="s">
        <v>134</v>
      </c>
      <c r="AT42" t="s">
        <v>134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134</v>
      </c>
      <c r="BA42" t="s">
        <v>134</v>
      </c>
      <c r="BB42" t="s">
        <v>134</v>
      </c>
      <c r="BC42" t="s">
        <v>134</v>
      </c>
      <c r="BD42" t="s">
        <v>134</v>
      </c>
      <c r="BE42" t="s">
        <v>134</v>
      </c>
      <c r="BF42" t="s">
        <v>134</v>
      </c>
      <c r="BG42" t="s">
        <v>134</v>
      </c>
      <c r="BH42" t="s">
        <v>134</v>
      </c>
      <c r="BI42" t="s">
        <v>134</v>
      </c>
      <c r="BJ42" t="s">
        <v>134</v>
      </c>
      <c r="BK42" t="s">
        <v>134</v>
      </c>
      <c r="BL42" t="s">
        <v>134</v>
      </c>
      <c r="BM42" t="s">
        <v>134</v>
      </c>
      <c r="BN42" t="s">
        <v>134</v>
      </c>
      <c r="BO42" t="s">
        <v>134</v>
      </c>
      <c r="BP42" t="s">
        <v>134</v>
      </c>
      <c r="BQ42" t="s">
        <v>134</v>
      </c>
      <c r="BR42" t="s">
        <v>134</v>
      </c>
      <c r="BS42" t="s">
        <v>134</v>
      </c>
      <c r="BT42" t="s">
        <v>134</v>
      </c>
      <c r="BU42" t="s">
        <v>134</v>
      </c>
      <c r="BV42" t="s">
        <v>134</v>
      </c>
      <c r="BW42" t="s">
        <v>134</v>
      </c>
      <c r="BX42" t="s">
        <v>134</v>
      </c>
      <c r="BY42" t="s">
        <v>134</v>
      </c>
      <c r="BZ42" t="s">
        <v>134</v>
      </c>
      <c r="CA42" t="s">
        <v>134</v>
      </c>
      <c r="CB42" t="s">
        <v>134</v>
      </c>
      <c r="CC42" t="s">
        <v>134</v>
      </c>
      <c r="CD42" t="s">
        <v>134</v>
      </c>
      <c r="CE42" t="s">
        <v>134</v>
      </c>
      <c r="CF42" t="s">
        <v>134</v>
      </c>
      <c r="CG42" t="s">
        <v>134</v>
      </c>
      <c r="CH42" t="s">
        <v>134</v>
      </c>
      <c r="CI42" t="s">
        <v>134</v>
      </c>
      <c r="CJ42" t="s">
        <v>134</v>
      </c>
      <c r="CK42" t="s">
        <v>134</v>
      </c>
      <c r="CL42" t="s">
        <v>134</v>
      </c>
      <c r="CM42" t="s">
        <v>134</v>
      </c>
      <c r="CN42" t="s">
        <v>134</v>
      </c>
      <c r="CO42" t="s">
        <v>134</v>
      </c>
      <c r="CP42" t="s">
        <v>134</v>
      </c>
      <c r="CQ42" t="s">
        <v>155</v>
      </c>
      <c r="CR42" t="s">
        <v>282</v>
      </c>
      <c r="CS42" t="s">
        <v>137</v>
      </c>
      <c r="CT42" t="s">
        <v>283</v>
      </c>
      <c r="CU42" t="s">
        <v>145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 t="s">
        <v>134</v>
      </c>
      <c r="DU42">
        <v>0</v>
      </c>
      <c r="DV42" t="s">
        <v>140</v>
      </c>
      <c r="DW42">
        <v>-1.6438561899999999</v>
      </c>
      <c r="DX42" t="s">
        <v>134</v>
      </c>
      <c r="DY42" t="s">
        <v>134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  <c r="EJ42" t="s">
        <v>134</v>
      </c>
      <c r="EK42" t="s">
        <v>134</v>
      </c>
      <c r="EL42" t="s">
        <v>134</v>
      </c>
      <c r="EM42" t="s">
        <v>134</v>
      </c>
      <c r="EN42" t="s">
        <v>134</v>
      </c>
      <c r="EO42" t="s">
        <v>134</v>
      </c>
      <c r="EP42" t="s">
        <v>134</v>
      </c>
      <c r="EQ42" t="s">
        <v>134</v>
      </c>
      <c r="ER42" t="s">
        <v>134</v>
      </c>
      <c r="ES42" t="s">
        <v>134</v>
      </c>
      <c r="ET42" t="s">
        <v>134</v>
      </c>
      <c r="EU42" t="s">
        <v>134</v>
      </c>
      <c r="EV42" t="s">
        <v>134</v>
      </c>
      <c r="EW42" t="s">
        <v>134</v>
      </c>
      <c r="EX42" t="s">
        <v>134</v>
      </c>
      <c r="EY42" t="s">
        <v>134</v>
      </c>
      <c r="EZ42" t="s">
        <v>134</v>
      </c>
      <c r="FA42" t="s">
        <v>134</v>
      </c>
      <c r="FB42" t="s">
        <v>134</v>
      </c>
      <c r="FC42" t="s">
        <v>134</v>
      </c>
      <c r="FD42" t="s">
        <v>134</v>
      </c>
    </row>
    <row r="43" spans="1:160" hidden="1" x14ac:dyDescent="0.35">
      <c r="A43" t="s">
        <v>284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134</v>
      </c>
      <c r="V43" s="3" t="s">
        <v>140</v>
      </c>
      <c r="W43" s="3" t="s">
        <v>140</v>
      </c>
      <c r="X43" s="7" t="s">
        <v>134</v>
      </c>
      <c r="Y43" s="5" t="s">
        <v>134</v>
      </c>
      <c r="Z43" s="5">
        <v>-2.6438561900000002</v>
      </c>
      <c r="AA43" s="5">
        <v>2.5459683690000001</v>
      </c>
      <c r="AB43" s="5" t="s">
        <v>134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134</v>
      </c>
      <c r="AN43" t="s">
        <v>134</v>
      </c>
      <c r="AO43" t="s">
        <v>134</v>
      </c>
      <c r="AP43" t="s">
        <v>134</v>
      </c>
      <c r="AQ43" t="s">
        <v>134</v>
      </c>
      <c r="AR43" t="s">
        <v>134</v>
      </c>
      <c r="AS43" t="s">
        <v>134</v>
      </c>
      <c r="AT43" t="s">
        <v>134</v>
      </c>
      <c r="AU43" t="s">
        <v>134</v>
      </c>
      <c r="AV43" t="s">
        <v>134</v>
      </c>
      <c r="AW43" t="s">
        <v>134</v>
      </c>
      <c r="AX43" t="s">
        <v>134</v>
      </c>
      <c r="AY43" t="s">
        <v>134</v>
      </c>
      <c r="AZ43" t="s">
        <v>134</v>
      </c>
      <c r="BA43" t="s">
        <v>134</v>
      </c>
      <c r="BB43" t="s">
        <v>134</v>
      </c>
      <c r="BC43" t="s">
        <v>134</v>
      </c>
      <c r="BD43" t="s">
        <v>134</v>
      </c>
      <c r="BE43" t="s">
        <v>134</v>
      </c>
      <c r="BF43" t="s">
        <v>134</v>
      </c>
      <c r="BG43" t="s">
        <v>134</v>
      </c>
      <c r="BH43" t="s">
        <v>134</v>
      </c>
      <c r="BI43" t="s">
        <v>134</v>
      </c>
      <c r="BJ43" t="s">
        <v>155</v>
      </c>
      <c r="BK43" t="s">
        <v>282</v>
      </c>
      <c r="BL43" t="s">
        <v>142</v>
      </c>
      <c r="BM43" t="s">
        <v>285</v>
      </c>
      <c r="BN43" t="s">
        <v>139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 t="s">
        <v>134</v>
      </c>
      <c r="CN43">
        <v>0</v>
      </c>
      <c r="CO43" t="s">
        <v>140</v>
      </c>
      <c r="CP43">
        <v>-2.6438561900000002</v>
      </c>
      <c r="CQ43" t="s">
        <v>155</v>
      </c>
      <c r="CR43" t="s">
        <v>282</v>
      </c>
      <c r="CS43" t="s">
        <v>142</v>
      </c>
      <c r="CT43" t="s">
        <v>286</v>
      </c>
      <c r="CU43" t="s">
        <v>145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134</v>
      </c>
      <c r="DU43">
        <v>0</v>
      </c>
      <c r="DV43" t="s">
        <v>140</v>
      </c>
      <c r="DW43">
        <v>2.5459683690000001</v>
      </c>
      <c r="DX43" t="s">
        <v>134</v>
      </c>
      <c r="DY43" t="s">
        <v>134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  <c r="EJ43" t="s">
        <v>134</v>
      </c>
      <c r="EK43" t="s">
        <v>134</v>
      </c>
      <c r="EL43" t="s">
        <v>134</v>
      </c>
      <c r="EM43" t="s">
        <v>134</v>
      </c>
      <c r="EN43" t="s">
        <v>134</v>
      </c>
      <c r="EO43" t="s">
        <v>134</v>
      </c>
      <c r="EP43" t="s">
        <v>134</v>
      </c>
      <c r="EQ43" t="s">
        <v>134</v>
      </c>
      <c r="ER43" t="s">
        <v>134</v>
      </c>
      <c r="ES43" t="s">
        <v>134</v>
      </c>
      <c r="ET43" t="s">
        <v>134</v>
      </c>
      <c r="EU43" t="s">
        <v>134</v>
      </c>
      <c r="EV43" t="s">
        <v>134</v>
      </c>
      <c r="EW43" t="s">
        <v>134</v>
      </c>
      <c r="EX43" t="s">
        <v>134</v>
      </c>
      <c r="EY43" t="s">
        <v>134</v>
      </c>
      <c r="EZ43" t="s">
        <v>134</v>
      </c>
      <c r="FA43" t="s">
        <v>134</v>
      </c>
      <c r="FB43" t="s">
        <v>134</v>
      </c>
      <c r="FC43" t="s">
        <v>134</v>
      </c>
      <c r="FD43" t="s">
        <v>134</v>
      </c>
    </row>
    <row r="44" spans="1:160" hidden="1" x14ac:dyDescent="0.35">
      <c r="A44" t="s">
        <v>287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 t="s">
        <v>134</v>
      </c>
      <c r="V44" s="3" t="s">
        <v>140</v>
      </c>
      <c r="W44" s="3" t="s">
        <v>134</v>
      </c>
      <c r="X44" s="7" t="s">
        <v>134</v>
      </c>
      <c r="Y44" s="5" t="s">
        <v>134</v>
      </c>
      <c r="Z44" s="5">
        <v>-2.058893689</v>
      </c>
      <c r="AA44" s="5" t="s">
        <v>134</v>
      </c>
      <c r="AB44" s="5" t="s">
        <v>134</v>
      </c>
      <c r="AC44" t="s">
        <v>134</v>
      </c>
      <c r="AD44" t="s">
        <v>134</v>
      </c>
      <c r="AE44" t="s">
        <v>134</v>
      </c>
      <c r="AF44" t="s">
        <v>134</v>
      </c>
      <c r="AG44" t="s">
        <v>134</v>
      </c>
      <c r="AH44" t="s">
        <v>134</v>
      </c>
      <c r="AI44" t="s">
        <v>134</v>
      </c>
      <c r="AJ44" t="s">
        <v>134</v>
      </c>
      <c r="AK44" t="s">
        <v>134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134</v>
      </c>
      <c r="AR44" t="s">
        <v>134</v>
      </c>
      <c r="AS44" t="s">
        <v>134</v>
      </c>
      <c r="AT44" t="s">
        <v>134</v>
      </c>
      <c r="AU44" t="s">
        <v>134</v>
      </c>
      <c r="AV44" t="s">
        <v>134</v>
      </c>
      <c r="AW44" t="s">
        <v>134</v>
      </c>
      <c r="AX44" t="s">
        <v>134</v>
      </c>
      <c r="AY44" t="s">
        <v>134</v>
      </c>
      <c r="AZ44" t="s">
        <v>134</v>
      </c>
      <c r="BA44" t="s">
        <v>134</v>
      </c>
      <c r="BB44" t="s">
        <v>134</v>
      </c>
      <c r="BC44" t="s">
        <v>134</v>
      </c>
      <c r="BD44" t="s">
        <v>134</v>
      </c>
      <c r="BE44" t="s">
        <v>134</v>
      </c>
      <c r="BF44" t="s">
        <v>134</v>
      </c>
      <c r="BG44" t="s">
        <v>134</v>
      </c>
      <c r="BH44" t="s">
        <v>134</v>
      </c>
      <c r="BI44" t="s">
        <v>134</v>
      </c>
      <c r="BJ44" t="s">
        <v>155</v>
      </c>
      <c r="BK44" t="s">
        <v>282</v>
      </c>
      <c r="BL44" t="s">
        <v>147</v>
      </c>
      <c r="BM44" t="s">
        <v>288</v>
      </c>
      <c r="BN44" t="s">
        <v>139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 t="s">
        <v>134</v>
      </c>
      <c r="CN44">
        <v>0</v>
      </c>
      <c r="CO44" t="s">
        <v>140</v>
      </c>
      <c r="CP44">
        <v>-2.058893689</v>
      </c>
      <c r="CQ44" t="s">
        <v>134</v>
      </c>
      <c r="CR44" t="s">
        <v>134</v>
      </c>
      <c r="CS44" t="s">
        <v>134</v>
      </c>
      <c r="CT44" t="s">
        <v>134</v>
      </c>
      <c r="CU44" t="s">
        <v>134</v>
      </c>
      <c r="CV44" t="s">
        <v>134</v>
      </c>
      <c r="CW44" t="s">
        <v>134</v>
      </c>
      <c r="CX44" t="s">
        <v>134</v>
      </c>
      <c r="CY44" t="s">
        <v>134</v>
      </c>
      <c r="CZ44" t="s">
        <v>134</v>
      </c>
      <c r="DA44" t="s">
        <v>134</v>
      </c>
      <c r="DB44" t="s">
        <v>134</v>
      </c>
      <c r="DC44" t="s">
        <v>134</v>
      </c>
      <c r="DD44" t="s">
        <v>134</v>
      </c>
      <c r="DE44" t="s">
        <v>134</v>
      </c>
      <c r="DF44" t="s">
        <v>134</v>
      </c>
      <c r="DG44" t="s">
        <v>134</v>
      </c>
      <c r="DH44" t="s">
        <v>134</v>
      </c>
      <c r="DI44" t="s">
        <v>134</v>
      </c>
      <c r="DJ44" t="s">
        <v>134</v>
      </c>
      <c r="DK44" t="s">
        <v>134</v>
      </c>
      <c r="DL44" t="s">
        <v>134</v>
      </c>
      <c r="DM44" t="s">
        <v>134</v>
      </c>
      <c r="DN44" t="s">
        <v>134</v>
      </c>
      <c r="DO44" t="s">
        <v>134</v>
      </c>
      <c r="DP44" t="s">
        <v>134</v>
      </c>
      <c r="DQ44" t="s">
        <v>134</v>
      </c>
      <c r="DR44" t="s">
        <v>134</v>
      </c>
      <c r="DS44" t="s">
        <v>134</v>
      </c>
      <c r="DT44" t="s">
        <v>134</v>
      </c>
      <c r="DU44" t="s">
        <v>134</v>
      </c>
      <c r="DV44" t="s">
        <v>134</v>
      </c>
      <c r="DW44" t="s">
        <v>134</v>
      </c>
      <c r="DX44" t="s">
        <v>134</v>
      </c>
      <c r="DY44" t="s">
        <v>134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 t="s">
        <v>134</v>
      </c>
      <c r="EI44" t="s">
        <v>134</v>
      </c>
      <c r="EJ44" t="s">
        <v>134</v>
      </c>
      <c r="EK44" t="s">
        <v>134</v>
      </c>
      <c r="EL44" t="s">
        <v>134</v>
      </c>
      <c r="EM44" t="s">
        <v>134</v>
      </c>
      <c r="EN44" t="s">
        <v>134</v>
      </c>
      <c r="EO44" t="s">
        <v>134</v>
      </c>
      <c r="EP44" t="s">
        <v>134</v>
      </c>
      <c r="EQ44" t="s">
        <v>134</v>
      </c>
      <c r="ER44" t="s">
        <v>134</v>
      </c>
      <c r="ES44" t="s">
        <v>134</v>
      </c>
      <c r="ET44" t="s">
        <v>134</v>
      </c>
      <c r="EU44" t="s">
        <v>134</v>
      </c>
      <c r="EV44" t="s">
        <v>134</v>
      </c>
      <c r="EW44" t="s">
        <v>134</v>
      </c>
      <c r="EX44" t="s">
        <v>134</v>
      </c>
      <c r="EY44" t="s">
        <v>134</v>
      </c>
      <c r="EZ44" t="s">
        <v>134</v>
      </c>
      <c r="FA44" t="s">
        <v>134</v>
      </c>
      <c r="FB44" t="s">
        <v>134</v>
      </c>
      <c r="FC44" t="s">
        <v>134</v>
      </c>
      <c r="FD44" t="s">
        <v>134</v>
      </c>
    </row>
    <row r="45" spans="1:160" hidden="1" x14ac:dyDescent="0.35">
      <c r="A45" t="s">
        <v>289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3" t="s">
        <v>134</v>
      </c>
      <c r="V45" s="3" t="s">
        <v>140</v>
      </c>
      <c r="W45" s="3" t="s">
        <v>140</v>
      </c>
      <c r="X45" s="7" t="s">
        <v>134</v>
      </c>
      <c r="Y45" s="5" t="s">
        <v>134</v>
      </c>
      <c r="Z45" s="5">
        <v>-2.058893689</v>
      </c>
      <c r="AA45" s="5">
        <v>-1.6438561899999999</v>
      </c>
      <c r="AB45" s="5" t="s">
        <v>134</v>
      </c>
      <c r="AC45" t="s">
        <v>134</v>
      </c>
      <c r="AD45" t="s">
        <v>134</v>
      </c>
      <c r="AE45" t="s">
        <v>134</v>
      </c>
      <c r="AF45" t="s">
        <v>134</v>
      </c>
      <c r="AG45" t="s">
        <v>134</v>
      </c>
      <c r="AH45" t="s">
        <v>134</v>
      </c>
      <c r="AI45" t="s">
        <v>134</v>
      </c>
      <c r="AJ45" t="s">
        <v>134</v>
      </c>
      <c r="AK45" t="s">
        <v>134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 t="s">
        <v>134</v>
      </c>
      <c r="AX45" t="s">
        <v>134</v>
      </c>
      <c r="AY45" t="s">
        <v>134</v>
      </c>
      <c r="AZ45" t="s">
        <v>134</v>
      </c>
      <c r="BA45" t="s">
        <v>134</v>
      </c>
      <c r="BB45" t="s">
        <v>134</v>
      </c>
      <c r="BC45" t="s">
        <v>134</v>
      </c>
      <c r="BD45" t="s">
        <v>134</v>
      </c>
      <c r="BE45" t="s">
        <v>134</v>
      </c>
      <c r="BF45" t="s">
        <v>134</v>
      </c>
      <c r="BG45" t="s">
        <v>134</v>
      </c>
      <c r="BH45" t="s">
        <v>134</v>
      </c>
      <c r="BI45" t="s">
        <v>134</v>
      </c>
      <c r="BJ45" t="s">
        <v>155</v>
      </c>
      <c r="BK45" t="s">
        <v>282</v>
      </c>
      <c r="BL45" t="s">
        <v>151</v>
      </c>
      <c r="BM45" t="s">
        <v>290</v>
      </c>
      <c r="BN45" t="s">
        <v>139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 t="s">
        <v>134</v>
      </c>
      <c r="CN45">
        <v>0</v>
      </c>
      <c r="CO45" t="s">
        <v>140</v>
      </c>
      <c r="CP45">
        <v>-2.058893689</v>
      </c>
      <c r="CQ45" t="s">
        <v>155</v>
      </c>
      <c r="CR45" t="s">
        <v>282</v>
      </c>
      <c r="CS45" t="s">
        <v>151</v>
      </c>
      <c r="CT45" t="s">
        <v>291</v>
      </c>
      <c r="CU45" t="s">
        <v>145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134</v>
      </c>
      <c r="DU45">
        <v>0</v>
      </c>
      <c r="DV45" t="s">
        <v>140</v>
      </c>
      <c r="DW45">
        <v>-1.6438561899999999</v>
      </c>
      <c r="DX45" t="s">
        <v>134</v>
      </c>
      <c r="DY45" t="s">
        <v>134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 t="s">
        <v>134</v>
      </c>
      <c r="EI45" t="s">
        <v>134</v>
      </c>
      <c r="EJ45" t="s">
        <v>134</v>
      </c>
      <c r="EK45" t="s">
        <v>134</v>
      </c>
      <c r="EL45" t="s">
        <v>134</v>
      </c>
      <c r="EM45" t="s">
        <v>134</v>
      </c>
      <c r="EN45" t="s">
        <v>134</v>
      </c>
      <c r="EO45" t="s">
        <v>134</v>
      </c>
      <c r="EP45" t="s">
        <v>134</v>
      </c>
      <c r="EQ45" t="s">
        <v>134</v>
      </c>
      <c r="ER45" t="s">
        <v>134</v>
      </c>
      <c r="ES45" t="s">
        <v>134</v>
      </c>
      <c r="ET45" t="s">
        <v>134</v>
      </c>
      <c r="EU45" t="s">
        <v>134</v>
      </c>
      <c r="EV45" t="s">
        <v>134</v>
      </c>
      <c r="EW45" t="s">
        <v>134</v>
      </c>
      <c r="EX45" t="s">
        <v>134</v>
      </c>
      <c r="EY45" t="s">
        <v>134</v>
      </c>
      <c r="EZ45" t="s">
        <v>134</v>
      </c>
      <c r="FA45" t="s">
        <v>134</v>
      </c>
      <c r="FB45" t="s">
        <v>134</v>
      </c>
      <c r="FC45" t="s">
        <v>134</v>
      </c>
      <c r="FD45" t="s">
        <v>134</v>
      </c>
    </row>
    <row r="46" spans="1:160" hidden="1" x14ac:dyDescent="0.35">
      <c r="A46" t="s">
        <v>292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3" t="s">
        <v>134</v>
      </c>
      <c r="V46" s="3" t="s">
        <v>140</v>
      </c>
      <c r="W46" s="3" t="s">
        <v>134</v>
      </c>
      <c r="X46" s="7" t="s">
        <v>134</v>
      </c>
      <c r="Y46" s="5" t="s">
        <v>134</v>
      </c>
      <c r="Z46" s="5">
        <v>5.6583528000000001E-2</v>
      </c>
      <c r="AA46" s="5" t="s">
        <v>134</v>
      </c>
      <c r="AB46" s="5" t="s">
        <v>134</v>
      </c>
      <c r="AC46" t="s">
        <v>134</v>
      </c>
      <c r="AD46" t="s">
        <v>134</v>
      </c>
      <c r="AE46" t="s">
        <v>134</v>
      </c>
      <c r="AF46" t="s">
        <v>134</v>
      </c>
      <c r="AG46" t="s">
        <v>134</v>
      </c>
      <c r="AH46" t="s">
        <v>134</v>
      </c>
      <c r="AI46" t="s">
        <v>134</v>
      </c>
      <c r="AJ46" t="s">
        <v>134</v>
      </c>
      <c r="AK46" t="s">
        <v>134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  <c r="BD46" t="s">
        <v>134</v>
      </c>
      <c r="BE46" t="s">
        <v>134</v>
      </c>
      <c r="BF46" t="s">
        <v>134</v>
      </c>
      <c r="BG46" t="s">
        <v>134</v>
      </c>
      <c r="BH46" t="s">
        <v>134</v>
      </c>
      <c r="BI46" t="s">
        <v>134</v>
      </c>
      <c r="BJ46" t="s">
        <v>155</v>
      </c>
      <c r="BK46" t="s">
        <v>293</v>
      </c>
      <c r="BL46" t="s">
        <v>137</v>
      </c>
      <c r="BM46" t="s">
        <v>294</v>
      </c>
      <c r="BN46" t="s">
        <v>139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 t="s">
        <v>134</v>
      </c>
      <c r="CN46">
        <v>0</v>
      </c>
      <c r="CO46" t="s">
        <v>140</v>
      </c>
      <c r="CP46">
        <v>5.6583528000000001E-2</v>
      </c>
      <c r="CQ46" t="s">
        <v>134</v>
      </c>
      <c r="CR46" t="s">
        <v>134</v>
      </c>
      <c r="CS46" t="s">
        <v>134</v>
      </c>
      <c r="CT46" t="s">
        <v>134</v>
      </c>
      <c r="CU46" t="s">
        <v>134</v>
      </c>
      <c r="CV46" t="s">
        <v>134</v>
      </c>
      <c r="CW46" t="s">
        <v>134</v>
      </c>
      <c r="CX46" t="s">
        <v>134</v>
      </c>
      <c r="CY46" t="s">
        <v>134</v>
      </c>
      <c r="CZ46" t="s">
        <v>134</v>
      </c>
      <c r="DA46" t="s">
        <v>134</v>
      </c>
      <c r="DB46" t="s">
        <v>134</v>
      </c>
      <c r="DC46" t="s">
        <v>134</v>
      </c>
      <c r="DD46" t="s">
        <v>134</v>
      </c>
      <c r="DE46" t="s">
        <v>134</v>
      </c>
      <c r="DF46" t="s">
        <v>134</v>
      </c>
      <c r="DG46" t="s">
        <v>134</v>
      </c>
      <c r="DH46" t="s">
        <v>134</v>
      </c>
      <c r="DI46" t="s">
        <v>134</v>
      </c>
      <c r="DJ46" t="s">
        <v>134</v>
      </c>
      <c r="DK46" t="s">
        <v>134</v>
      </c>
      <c r="DL46" t="s">
        <v>134</v>
      </c>
      <c r="DM46" t="s">
        <v>134</v>
      </c>
      <c r="DN46" t="s">
        <v>134</v>
      </c>
      <c r="DO46" t="s">
        <v>134</v>
      </c>
      <c r="DP46" t="s">
        <v>134</v>
      </c>
      <c r="DQ46" t="s">
        <v>134</v>
      </c>
      <c r="DR46" t="s">
        <v>134</v>
      </c>
      <c r="DS46" t="s">
        <v>134</v>
      </c>
      <c r="DT46" t="s">
        <v>134</v>
      </c>
      <c r="DU46" t="s">
        <v>134</v>
      </c>
      <c r="DV46" t="s">
        <v>134</v>
      </c>
      <c r="DW46" t="s">
        <v>134</v>
      </c>
      <c r="DX46" t="s">
        <v>134</v>
      </c>
      <c r="DY46" t="s">
        <v>134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  <c r="EJ46" t="s">
        <v>134</v>
      </c>
      <c r="EK46" t="s">
        <v>134</v>
      </c>
      <c r="EL46" t="s">
        <v>134</v>
      </c>
      <c r="EM46" t="s">
        <v>134</v>
      </c>
      <c r="EN46" t="s">
        <v>134</v>
      </c>
      <c r="EO46" t="s">
        <v>134</v>
      </c>
      <c r="EP46" t="s">
        <v>134</v>
      </c>
      <c r="EQ46" t="s">
        <v>134</v>
      </c>
      <c r="ER46" t="s">
        <v>134</v>
      </c>
      <c r="ES46" t="s">
        <v>134</v>
      </c>
      <c r="ET46" t="s">
        <v>134</v>
      </c>
      <c r="EU46" t="s">
        <v>134</v>
      </c>
      <c r="EV46" t="s">
        <v>134</v>
      </c>
      <c r="EW46" t="s">
        <v>134</v>
      </c>
      <c r="EX46" t="s">
        <v>134</v>
      </c>
      <c r="EY46" t="s">
        <v>134</v>
      </c>
      <c r="EZ46" t="s">
        <v>134</v>
      </c>
      <c r="FA46" t="s">
        <v>134</v>
      </c>
      <c r="FB46" t="s">
        <v>134</v>
      </c>
      <c r="FC46" t="s">
        <v>134</v>
      </c>
      <c r="FD46" t="s">
        <v>134</v>
      </c>
    </row>
    <row r="47" spans="1:160" hidden="1" x14ac:dyDescent="0.35">
      <c r="A47" t="s">
        <v>295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 t="s">
        <v>134</v>
      </c>
      <c r="V47" s="3" t="s">
        <v>140</v>
      </c>
      <c r="W47" s="3" t="s">
        <v>134</v>
      </c>
      <c r="X47" s="7" t="s">
        <v>134</v>
      </c>
      <c r="Y47" s="5" t="s">
        <v>134</v>
      </c>
      <c r="Z47" s="5">
        <v>4.925999419</v>
      </c>
      <c r="AA47" s="5" t="s">
        <v>134</v>
      </c>
      <c r="AB47" s="5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134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  <c r="BD47" t="s">
        <v>134</v>
      </c>
      <c r="BE47" t="s">
        <v>134</v>
      </c>
      <c r="BF47" t="s">
        <v>134</v>
      </c>
      <c r="BG47" t="s">
        <v>134</v>
      </c>
      <c r="BH47" t="s">
        <v>134</v>
      </c>
      <c r="BI47" t="s">
        <v>134</v>
      </c>
      <c r="BJ47" t="s">
        <v>155</v>
      </c>
      <c r="BK47" t="s">
        <v>293</v>
      </c>
      <c r="BL47" t="s">
        <v>142</v>
      </c>
      <c r="BM47" t="s">
        <v>296</v>
      </c>
      <c r="BN47" t="s">
        <v>139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t="s">
        <v>134</v>
      </c>
      <c r="CN47">
        <v>0</v>
      </c>
      <c r="CO47" t="s">
        <v>140</v>
      </c>
      <c r="CP47">
        <v>4.925999419</v>
      </c>
      <c r="CQ47" t="s">
        <v>134</v>
      </c>
      <c r="CR47" t="s">
        <v>134</v>
      </c>
      <c r="CS47" t="s">
        <v>134</v>
      </c>
      <c r="CT47" t="s">
        <v>134</v>
      </c>
      <c r="CU47" t="s">
        <v>134</v>
      </c>
      <c r="CV47" t="s">
        <v>134</v>
      </c>
      <c r="CW47" t="s">
        <v>134</v>
      </c>
      <c r="CX47" t="s">
        <v>134</v>
      </c>
      <c r="CY47" t="s">
        <v>134</v>
      </c>
      <c r="CZ47" t="s">
        <v>134</v>
      </c>
      <c r="DA47" t="s">
        <v>134</v>
      </c>
      <c r="DB47" t="s">
        <v>134</v>
      </c>
      <c r="DC47" t="s">
        <v>134</v>
      </c>
      <c r="DD47" t="s">
        <v>134</v>
      </c>
      <c r="DE47" t="s">
        <v>134</v>
      </c>
      <c r="DF47" t="s">
        <v>134</v>
      </c>
      <c r="DG47" t="s">
        <v>134</v>
      </c>
      <c r="DH47" t="s">
        <v>134</v>
      </c>
      <c r="DI47" t="s">
        <v>134</v>
      </c>
      <c r="DJ47" t="s">
        <v>134</v>
      </c>
      <c r="DK47" t="s">
        <v>134</v>
      </c>
      <c r="DL47" t="s">
        <v>134</v>
      </c>
      <c r="DM47" t="s">
        <v>134</v>
      </c>
      <c r="DN47" t="s">
        <v>134</v>
      </c>
      <c r="DO47" t="s">
        <v>134</v>
      </c>
      <c r="DP47" t="s">
        <v>134</v>
      </c>
      <c r="DQ47" t="s">
        <v>134</v>
      </c>
      <c r="DR47" t="s">
        <v>134</v>
      </c>
      <c r="DS47" t="s">
        <v>134</v>
      </c>
      <c r="DT47" t="s">
        <v>134</v>
      </c>
      <c r="DU47" t="s">
        <v>134</v>
      </c>
      <c r="DV47" t="s">
        <v>134</v>
      </c>
      <c r="DW47" t="s">
        <v>134</v>
      </c>
      <c r="DX47" t="s">
        <v>134</v>
      </c>
      <c r="DY47" t="s">
        <v>134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  <c r="EJ47" t="s">
        <v>134</v>
      </c>
      <c r="EK47" t="s">
        <v>134</v>
      </c>
      <c r="EL47" t="s">
        <v>134</v>
      </c>
      <c r="EM47" t="s">
        <v>134</v>
      </c>
      <c r="EN47" t="s">
        <v>134</v>
      </c>
      <c r="EO47" t="s">
        <v>134</v>
      </c>
      <c r="EP47" t="s">
        <v>134</v>
      </c>
      <c r="EQ47" t="s">
        <v>134</v>
      </c>
      <c r="ER47" t="s">
        <v>134</v>
      </c>
      <c r="ES47" t="s">
        <v>134</v>
      </c>
      <c r="ET47" t="s">
        <v>134</v>
      </c>
      <c r="EU47" t="s">
        <v>134</v>
      </c>
      <c r="EV47" t="s">
        <v>134</v>
      </c>
      <c r="EW47" t="s">
        <v>134</v>
      </c>
      <c r="EX47" t="s">
        <v>134</v>
      </c>
      <c r="EY47" t="s">
        <v>134</v>
      </c>
      <c r="EZ47" t="s">
        <v>134</v>
      </c>
      <c r="FA47" t="s">
        <v>134</v>
      </c>
      <c r="FB47" t="s">
        <v>134</v>
      </c>
      <c r="FC47" t="s">
        <v>134</v>
      </c>
      <c r="FD47" t="s">
        <v>134</v>
      </c>
    </row>
    <row r="48" spans="1:160" hidden="1" x14ac:dyDescent="0.35">
      <c r="A48" t="s">
        <v>297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3" t="s">
        <v>134</v>
      </c>
      <c r="V48" s="3" t="s">
        <v>140</v>
      </c>
      <c r="W48" s="3" t="s">
        <v>134</v>
      </c>
      <c r="X48" s="7" t="s">
        <v>134</v>
      </c>
      <c r="Y48" s="5" t="s">
        <v>134</v>
      </c>
      <c r="Z48" s="5">
        <v>0.16349873200000001</v>
      </c>
      <c r="AA48" s="5" t="s">
        <v>134</v>
      </c>
      <c r="AB48" s="5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  <c r="BD48" t="s">
        <v>134</v>
      </c>
      <c r="BE48" t="s">
        <v>134</v>
      </c>
      <c r="BF48" t="s">
        <v>134</v>
      </c>
      <c r="BG48" t="s">
        <v>134</v>
      </c>
      <c r="BH48" t="s">
        <v>134</v>
      </c>
      <c r="BI48" t="s">
        <v>134</v>
      </c>
      <c r="BJ48" t="s">
        <v>155</v>
      </c>
      <c r="BK48" t="s">
        <v>293</v>
      </c>
      <c r="BL48" t="s">
        <v>147</v>
      </c>
      <c r="BM48" t="s">
        <v>298</v>
      </c>
      <c r="BN48" t="s">
        <v>139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 t="s">
        <v>134</v>
      </c>
      <c r="CN48">
        <v>0</v>
      </c>
      <c r="CO48" t="s">
        <v>140</v>
      </c>
      <c r="CP48">
        <v>0.16349873200000001</v>
      </c>
      <c r="CQ48" t="s">
        <v>134</v>
      </c>
      <c r="CR48" t="s">
        <v>134</v>
      </c>
      <c r="CS48" t="s">
        <v>134</v>
      </c>
      <c r="CT48" t="s">
        <v>134</v>
      </c>
      <c r="CU48" t="s">
        <v>134</v>
      </c>
      <c r="CV48" t="s">
        <v>134</v>
      </c>
      <c r="CW48" t="s">
        <v>134</v>
      </c>
      <c r="CX48" t="s">
        <v>134</v>
      </c>
      <c r="CY48" t="s">
        <v>134</v>
      </c>
      <c r="CZ48" t="s">
        <v>134</v>
      </c>
      <c r="DA48" t="s">
        <v>134</v>
      </c>
      <c r="DB48" t="s">
        <v>134</v>
      </c>
      <c r="DC48" t="s">
        <v>134</v>
      </c>
      <c r="DD48" t="s">
        <v>134</v>
      </c>
      <c r="DE48" t="s">
        <v>134</v>
      </c>
      <c r="DF48" t="s">
        <v>134</v>
      </c>
      <c r="DG48" t="s">
        <v>134</v>
      </c>
      <c r="DH48" t="s">
        <v>134</v>
      </c>
      <c r="DI48" t="s">
        <v>134</v>
      </c>
      <c r="DJ48" t="s">
        <v>134</v>
      </c>
      <c r="DK48" t="s">
        <v>134</v>
      </c>
      <c r="DL48" t="s">
        <v>134</v>
      </c>
      <c r="DM48" t="s">
        <v>134</v>
      </c>
      <c r="DN48" t="s">
        <v>134</v>
      </c>
      <c r="DO48" t="s">
        <v>134</v>
      </c>
      <c r="DP48" t="s">
        <v>134</v>
      </c>
      <c r="DQ48" t="s">
        <v>134</v>
      </c>
      <c r="DR48" t="s">
        <v>134</v>
      </c>
      <c r="DS48" t="s">
        <v>134</v>
      </c>
      <c r="DT48" t="s">
        <v>134</v>
      </c>
      <c r="DU48" t="s">
        <v>134</v>
      </c>
      <c r="DV48" t="s">
        <v>134</v>
      </c>
      <c r="DW48" t="s">
        <v>134</v>
      </c>
      <c r="DX48" t="s">
        <v>134</v>
      </c>
      <c r="DY48" t="s">
        <v>134</v>
      </c>
      <c r="DZ48" t="s">
        <v>134</v>
      </c>
      <c r="EA48" t="s">
        <v>134</v>
      </c>
      <c r="EB48" t="s">
        <v>134</v>
      </c>
      <c r="EC48" t="s">
        <v>134</v>
      </c>
      <c r="ED48" t="s">
        <v>134</v>
      </c>
      <c r="EE48" t="s">
        <v>134</v>
      </c>
      <c r="EF48" t="s">
        <v>134</v>
      </c>
      <c r="EG48" t="s">
        <v>134</v>
      </c>
      <c r="EH48" t="s">
        <v>134</v>
      </c>
      <c r="EI48" t="s">
        <v>134</v>
      </c>
      <c r="EJ48" t="s">
        <v>134</v>
      </c>
      <c r="EK48" t="s">
        <v>134</v>
      </c>
      <c r="EL48" t="s">
        <v>134</v>
      </c>
      <c r="EM48" t="s">
        <v>134</v>
      </c>
      <c r="EN48" t="s">
        <v>134</v>
      </c>
      <c r="EO48" t="s">
        <v>134</v>
      </c>
      <c r="EP48" t="s">
        <v>134</v>
      </c>
      <c r="EQ48" t="s">
        <v>134</v>
      </c>
      <c r="ER48" t="s">
        <v>134</v>
      </c>
      <c r="ES48" t="s">
        <v>134</v>
      </c>
      <c r="ET48" t="s">
        <v>134</v>
      </c>
      <c r="EU48" t="s">
        <v>134</v>
      </c>
      <c r="EV48" t="s">
        <v>134</v>
      </c>
      <c r="EW48" t="s">
        <v>134</v>
      </c>
      <c r="EX48" t="s">
        <v>134</v>
      </c>
      <c r="EY48" t="s">
        <v>134</v>
      </c>
      <c r="EZ48" t="s">
        <v>134</v>
      </c>
      <c r="FA48" t="s">
        <v>134</v>
      </c>
      <c r="FB48" t="s">
        <v>134</v>
      </c>
      <c r="FC48" t="s">
        <v>134</v>
      </c>
      <c r="FD48" t="s">
        <v>134</v>
      </c>
    </row>
    <row r="49" spans="1:160" hidden="1" x14ac:dyDescent="0.35">
      <c r="A49" t="s">
        <v>299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3" t="s">
        <v>134</v>
      </c>
      <c r="V49" s="3" t="s">
        <v>140</v>
      </c>
      <c r="W49" s="3" t="s">
        <v>134</v>
      </c>
      <c r="X49" s="7" t="s">
        <v>134</v>
      </c>
      <c r="Y49" s="5" t="s">
        <v>134</v>
      </c>
      <c r="Z49" s="5">
        <v>-1.058893689</v>
      </c>
      <c r="AA49" s="5" t="s">
        <v>134</v>
      </c>
      <c r="AB49" s="5" t="s">
        <v>134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  <c r="BD49" t="s">
        <v>134</v>
      </c>
      <c r="BE49" t="s">
        <v>134</v>
      </c>
      <c r="BF49" t="s">
        <v>134</v>
      </c>
      <c r="BG49" t="s">
        <v>134</v>
      </c>
      <c r="BH49" t="s">
        <v>134</v>
      </c>
      <c r="BI49" t="s">
        <v>134</v>
      </c>
      <c r="BJ49" t="s">
        <v>155</v>
      </c>
      <c r="BK49" t="s">
        <v>293</v>
      </c>
      <c r="BL49" t="s">
        <v>151</v>
      </c>
      <c r="BM49" t="s">
        <v>300</v>
      </c>
      <c r="BN49" t="s">
        <v>139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134</v>
      </c>
      <c r="CN49">
        <v>0</v>
      </c>
      <c r="CO49" t="s">
        <v>140</v>
      </c>
      <c r="CP49">
        <v>-1.058893689</v>
      </c>
      <c r="CQ49" t="s">
        <v>134</v>
      </c>
      <c r="CR49" t="s">
        <v>134</v>
      </c>
      <c r="CS49" t="s">
        <v>134</v>
      </c>
      <c r="CT49" t="s">
        <v>134</v>
      </c>
      <c r="CU49" t="s">
        <v>134</v>
      </c>
      <c r="CV49" t="s">
        <v>134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 t="s">
        <v>134</v>
      </c>
      <c r="DF49" t="s">
        <v>134</v>
      </c>
      <c r="DG49" t="s">
        <v>134</v>
      </c>
      <c r="DH49" t="s">
        <v>134</v>
      </c>
      <c r="DI49" t="s">
        <v>134</v>
      </c>
      <c r="DJ49" t="s">
        <v>134</v>
      </c>
      <c r="DK49" t="s">
        <v>134</v>
      </c>
      <c r="DL49" t="s">
        <v>134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 t="s">
        <v>134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  <c r="EJ49" t="s">
        <v>134</v>
      </c>
      <c r="EK49" t="s">
        <v>134</v>
      </c>
      <c r="EL49" t="s">
        <v>134</v>
      </c>
      <c r="EM49" t="s">
        <v>134</v>
      </c>
      <c r="EN49" t="s">
        <v>134</v>
      </c>
      <c r="EO49" t="s">
        <v>134</v>
      </c>
      <c r="EP49" t="s">
        <v>134</v>
      </c>
      <c r="EQ49" t="s">
        <v>134</v>
      </c>
      <c r="ER49" t="s">
        <v>134</v>
      </c>
      <c r="ES49" t="s">
        <v>134</v>
      </c>
      <c r="ET49" t="s">
        <v>134</v>
      </c>
      <c r="EU49" t="s">
        <v>134</v>
      </c>
      <c r="EV49" t="s">
        <v>134</v>
      </c>
      <c r="EW49" t="s">
        <v>134</v>
      </c>
      <c r="EX49" t="s">
        <v>134</v>
      </c>
      <c r="EY49" t="s">
        <v>134</v>
      </c>
      <c r="EZ49" t="s">
        <v>134</v>
      </c>
      <c r="FA49" t="s">
        <v>134</v>
      </c>
      <c r="FB49" t="s">
        <v>134</v>
      </c>
      <c r="FC49" t="s">
        <v>134</v>
      </c>
      <c r="FD49" t="s">
        <v>134</v>
      </c>
    </row>
    <row r="50" spans="1:160" hidden="1" x14ac:dyDescent="0.35">
      <c r="A50" t="s">
        <v>301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3" t="s">
        <v>134</v>
      </c>
      <c r="V50" s="3" t="s">
        <v>140</v>
      </c>
      <c r="W50" s="3" t="s">
        <v>134</v>
      </c>
      <c r="X50" s="7" t="s">
        <v>134</v>
      </c>
      <c r="Y50" s="5" t="s">
        <v>134</v>
      </c>
      <c r="Z50" s="5">
        <v>-0.64385619000000005</v>
      </c>
      <c r="AA50" s="5" t="s">
        <v>134</v>
      </c>
      <c r="AB50" s="5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134</v>
      </c>
      <c r="BD50" t="s">
        <v>134</v>
      </c>
      <c r="BE50" t="s">
        <v>134</v>
      </c>
      <c r="BF50" t="s">
        <v>134</v>
      </c>
      <c r="BG50" t="s">
        <v>134</v>
      </c>
      <c r="BH50" t="s">
        <v>134</v>
      </c>
      <c r="BI50" t="s">
        <v>134</v>
      </c>
      <c r="BJ50" t="s">
        <v>155</v>
      </c>
      <c r="BK50" t="s">
        <v>302</v>
      </c>
      <c r="BL50" t="s">
        <v>137</v>
      </c>
      <c r="BM50" t="s">
        <v>303</v>
      </c>
      <c r="BN50" t="s">
        <v>139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 t="s">
        <v>134</v>
      </c>
      <c r="CN50">
        <v>0</v>
      </c>
      <c r="CO50" t="s">
        <v>140</v>
      </c>
      <c r="CP50">
        <v>-0.64385619000000005</v>
      </c>
      <c r="CQ50" t="s">
        <v>134</v>
      </c>
      <c r="CR50" t="s">
        <v>134</v>
      </c>
      <c r="CS50" t="s">
        <v>134</v>
      </c>
      <c r="CT50" t="s">
        <v>134</v>
      </c>
      <c r="CU50" t="s">
        <v>134</v>
      </c>
      <c r="CV50" t="s">
        <v>134</v>
      </c>
      <c r="CW50" t="s">
        <v>134</v>
      </c>
      <c r="CX50" t="s">
        <v>134</v>
      </c>
      <c r="CY50" t="s">
        <v>134</v>
      </c>
      <c r="CZ50" t="s">
        <v>134</v>
      </c>
      <c r="DA50" t="s">
        <v>134</v>
      </c>
      <c r="DB50" t="s">
        <v>134</v>
      </c>
      <c r="DC50" t="s">
        <v>134</v>
      </c>
      <c r="DD50" t="s">
        <v>134</v>
      </c>
      <c r="DE50" t="s">
        <v>134</v>
      </c>
      <c r="DF50" t="s">
        <v>134</v>
      </c>
      <c r="DG50" t="s">
        <v>134</v>
      </c>
      <c r="DH50" t="s">
        <v>134</v>
      </c>
      <c r="DI50" t="s">
        <v>134</v>
      </c>
      <c r="DJ50" t="s">
        <v>134</v>
      </c>
      <c r="DK50" t="s">
        <v>134</v>
      </c>
      <c r="DL50" t="s">
        <v>134</v>
      </c>
      <c r="DM50" t="s">
        <v>134</v>
      </c>
      <c r="DN50" t="s">
        <v>134</v>
      </c>
      <c r="DO50" t="s">
        <v>134</v>
      </c>
      <c r="DP50" t="s">
        <v>134</v>
      </c>
      <c r="DQ50" t="s">
        <v>134</v>
      </c>
      <c r="DR50" t="s">
        <v>134</v>
      </c>
      <c r="DS50" t="s">
        <v>134</v>
      </c>
      <c r="DT50" t="s">
        <v>134</v>
      </c>
      <c r="DU50" t="s">
        <v>134</v>
      </c>
      <c r="DV50" t="s">
        <v>134</v>
      </c>
      <c r="DW50" t="s">
        <v>134</v>
      </c>
      <c r="DX50" t="s">
        <v>134</v>
      </c>
      <c r="DY50" t="s">
        <v>134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  <c r="EJ50" t="s">
        <v>134</v>
      </c>
      <c r="EK50" t="s">
        <v>134</v>
      </c>
      <c r="EL50" t="s">
        <v>134</v>
      </c>
      <c r="EM50" t="s">
        <v>134</v>
      </c>
      <c r="EN50" t="s">
        <v>134</v>
      </c>
      <c r="EO50" t="s">
        <v>134</v>
      </c>
      <c r="EP50" t="s">
        <v>134</v>
      </c>
      <c r="EQ50" t="s">
        <v>134</v>
      </c>
      <c r="ER50" t="s">
        <v>134</v>
      </c>
      <c r="ES50" t="s">
        <v>134</v>
      </c>
      <c r="ET50" t="s">
        <v>134</v>
      </c>
      <c r="EU50" t="s">
        <v>134</v>
      </c>
      <c r="EV50" t="s">
        <v>134</v>
      </c>
      <c r="EW50" t="s">
        <v>134</v>
      </c>
      <c r="EX50" t="s">
        <v>134</v>
      </c>
      <c r="EY50" t="s">
        <v>134</v>
      </c>
      <c r="EZ50" t="s">
        <v>134</v>
      </c>
      <c r="FA50" t="s">
        <v>134</v>
      </c>
      <c r="FB50" t="s">
        <v>134</v>
      </c>
      <c r="FC50" t="s">
        <v>134</v>
      </c>
      <c r="FD50" t="s">
        <v>134</v>
      </c>
    </row>
    <row r="51" spans="1:160" hidden="1" x14ac:dyDescent="0.35">
      <c r="A51" t="s">
        <v>304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3" t="s">
        <v>140</v>
      </c>
      <c r="V51" s="3" t="s">
        <v>140</v>
      </c>
      <c r="W51" s="3" t="s">
        <v>134</v>
      </c>
      <c r="X51" s="7" t="s">
        <v>134</v>
      </c>
      <c r="Y51" s="5">
        <v>-0.18442457100000001</v>
      </c>
      <c r="Z51" s="5">
        <v>-1.3219280950000001</v>
      </c>
      <c r="AA51" s="5" t="s">
        <v>134</v>
      </c>
      <c r="AB51" s="5" t="s">
        <v>134</v>
      </c>
      <c r="AC51" t="s">
        <v>155</v>
      </c>
      <c r="AD51" t="s">
        <v>302</v>
      </c>
      <c r="AE51" t="s">
        <v>142</v>
      </c>
      <c r="AF51" t="s">
        <v>305</v>
      </c>
      <c r="AG51" t="s">
        <v>158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134</v>
      </c>
      <c r="BG51">
        <v>0</v>
      </c>
      <c r="BH51" t="s">
        <v>140</v>
      </c>
      <c r="BI51">
        <v>-0.18442457100000001</v>
      </c>
      <c r="BJ51" t="s">
        <v>155</v>
      </c>
      <c r="BK51" t="s">
        <v>302</v>
      </c>
      <c r="BL51" t="s">
        <v>142</v>
      </c>
      <c r="BM51" t="s">
        <v>306</v>
      </c>
      <c r="BN51" t="s">
        <v>139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 t="s">
        <v>134</v>
      </c>
      <c r="CN51">
        <v>0</v>
      </c>
      <c r="CO51" t="s">
        <v>140</v>
      </c>
      <c r="CP51">
        <v>-1.3219280950000001</v>
      </c>
      <c r="CQ51" t="s">
        <v>134</v>
      </c>
      <c r="CR51" t="s">
        <v>134</v>
      </c>
      <c r="CS51" t="s">
        <v>134</v>
      </c>
      <c r="CT51" t="s">
        <v>134</v>
      </c>
      <c r="CU51" t="s">
        <v>134</v>
      </c>
      <c r="CV51" t="s">
        <v>134</v>
      </c>
      <c r="CW51" t="s">
        <v>134</v>
      </c>
      <c r="CX51" t="s">
        <v>134</v>
      </c>
      <c r="CY51" t="s">
        <v>134</v>
      </c>
      <c r="CZ51" t="s">
        <v>134</v>
      </c>
      <c r="DA51" t="s">
        <v>134</v>
      </c>
      <c r="DB51" t="s">
        <v>134</v>
      </c>
      <c r="DC51" t="s">
        <v>134</v>
      </c>
      <c r="DD51" t="s">
        <v>134</v>
      </c>
      <c r="DE51" t="s">
        <v>134</v>
      </c>
      <c r="DF51" t="s">
        <v>134</v>
      </c>
      <c r="DG51" t="s">
        <v>134</v>
      </c>
      <c r="DH51" t="s">
        <v>134</v>
      </c>
      <c r="DI51" t="s">
        <v>134</v>
      </c>
      <c r="DJ51" t="s">
        <v>134</v>
      </c>
      <c r="DK51" t="s">
        <v>134</v>
      </c>
      <c r="DL51" t="s">
        <v>134</v>
      </c>
      <c r="DM51" t="s">
        <v>134</v>
      </c>
      <c r="DN51" t="s">
        <v>134</v>
      </c>
      <c r="DO51" t="s">
        <v>134</v>
      </c>
      <c r="DP51" t="s">
        <v>134</v>
      </c>
      <c r="DQ51" t="s">
        <v>134</v>
      </c>
      <c r="DR51" t="s">
        <v>134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 t="s">
        <v>134</v>
      </c>
      <c r="DY51" t="s">
        <v>134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  <c r="EJ51" t="s">
        <v>134</v>
      </c>
      <c r="EK51" t="s">
        <v>134</v>
      </c>
      <c r="EL51" t="s">
        <v>134</v>
      </c>
      <c r="EM51" t="s">
        <v>134</v>
      </c>
      <c r="EN51" t="s">
        <v>134</v>
      </c>
      <c r="EO51" t="s">
        <v>134</v>
      </c>
      <c r="EP51" t="s">
        <v>134</v>
      </c>
      <c r="EQ51" t="s">
        <v>134</v>
      </c>
      <c r="ER51" t="s">
        <v>134</v>
      </c>
      <c r="ES51" t="s">
        <v>134</v>
      </c>
      <c r="ET51" t="s">
        <v>134</v>
      </c>
      <c r="EU51" t="s">
        <v>134</v>
      </c>
      <c r="EV51" t="s">
        <v>134</v>
      </c>
      <c r="EW51" t="s">
        <v>134</v>
      </c>
      <c r="EX51" t="s">
        <v>134</v>
      </c>
      <c r="EY51" t="s">
        <v>134</v>
      </c>
      <c r="EZ51" t="s">
        <v>134</v>
      </c>
      <c r="FA51" t="s">
        <v>134</v>
      </c>
      <c r="FB51" t="s">
        <v>134</v>
      </c>
      <c r="FC51" t="s">
        <v>134</v>
      </c>
      <c r="FD51" t="s">
        <v>134</v>
      </c>
    </row>
    <row r="52" spans="1:160" hidden="1" x14ac:dyDescent="0.35">
      <c r="A52" t="s">
        <v>307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3" t="s">
        <v>134</v>
      </c>
      <c r="V52" s="3" t="s">
        <v>134</v>
      </c>
      <c r="W52" s="3" t="s">
        <v>140</v>
      </c>
      <c r="X52" s="7" t="s">
        <v>134</v>
      </c>
      <c r="Y52" s="5" t="s">
        <v>134</v>
      </c>
      <c r="Z52" s="5" t="s">
        <v>134</v>
      </c>
      <c r="AA52" s="5">
        <v>7.523561956</v>
      </c>
      <c r="AB52" s="5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134</v>
      </c>
      <c r="BC52" t="s">
        <v>134</v>
      </c>
      <c r="BD52" t="s">
        <v>134</v>
      </c>
      <c r="BE52" t="s">
        <v>134</v>
      </c>
      <c r="BF52" t="s">
        <v>134</v>
      </c>
      <c r="BG52" t="s">
        <v>134</v>
      </c>
      <c r="BH52" t="s">
        <v>134</v>
      </c>
      <c r="BI52" t="s">
        <v>134</v>
      </c>
      <c r="BJ52" t="s">
        <v>134</v>
      </c>
      <c r="BK52" t="s">
        <v>134</v>
      </c>
      <c r="BL52" t="s">
        <v>134</v>
      </c>
      <c r="BM52" t="s">
        <v>134</v>
      </c>
      <c r="BN52" t="s">
        <v>134</v>
      </c>
      <c r="BO52" t="s">
        <v>134</v>
      </c>
      <c r="BP52" t="s">
        <v>134</v>
      </c>
      <c r="BQ52" t="s">
        <v>134</v>
      </c>
      <c r="BR52" t="s">
        <v>134</v>
      </c>
      <c r="BS52" t="s">
        <v>134</v>
      </c>
      <c r="BT52" t="s">
        <v>134</v>
      </c>
      <c r="BU52" t="s">
        <v>134</v>
      </c>
      <c r="BV52" t="s">
        <v>134</v>
      </c>
      <c r="BW52" t="s">
        <v>134</v>
      </c>
      <c r="BX52" t="s">
        <v>134</v>
      </c>
      <c r="BY52" t="s">
        <v>134</v>
      </c>
      <c r="BZ52" t="s">
        <v>134</v>
      </c>
      <c r="CA52" t="s">
        <v>134</v>
      </c>
      <c r="CB52" t="s">
        <v>134</v>
      </c>
      <c r="CC52" t="s">
        <v>134</v>
      </c>
      <c r="CD52" t="s">
        <v>134</v>
      </c>
      <c r="CE52" t="s">
        <v>134</v>
      </c>
      <c r="CF52" t="s">
        <v>134</v>
      </c>
      <c r="CG52" t="s">
        <v>134</v>
      </c>
      <c r="CH52" t="s">
        <v>134</v>
      </c>
      <c r="CI52" t="s">
        <v>134</v>
      </c>
      <c r="CJ52" t="s">
        <v>134</v>
      </c>
      <c r="CK52" t="s">
        <v>134</v>
      </c>
      <c r="CL52" t="s">
        <v>134</v>
      </c>
      <c r="CM52" t="s">
        <v>134</v>
      </c>
      <c r="CN52" t="s">
        <v>134</v>
      </c>
      <c r="CO52" t="s">
        <v>134</v>
      </c>
      <c r="CP52" t="s">
        <v>134</v>
      </c>
      <c r="CQ52" t="s">
        <v>155</v>
      </c>
      <c r="CR52" t="s">
        <v>302</v>
      </c>
      <c r="CS52" t="s">
        <v>147</v>
      </c>
      <c r="CT52" t="s">
        <v>308</v>
      </c>
      <c r="CU52" t="s">
        <v>145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134</v>
      </c>
      <c r="DU52">
        <v>0</v>
      </c>
      <c r="DV52" t="s">
        <v>140</v>
      </c>
      <c r="DW52">
        <v>7.523561956</v>
      </c>
      <c r="DX52" t="s">
        <v>134</v>
      </c>
      <c r="DY52" t="s">
        <v>134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  <c r="EJ52" t="s">
        <v>134</v>
      </c>
      <c r="EK52" t="s">
        <v>134</v>
      </c>
      <c r="EL52" t="s">
        <v>134</v>
      </c>
      <c r="EM52" t="s">
        <v>134</v>
      </c>
      <c r="EN52" t="s">
        <v>134</v>
      </c>
      <c r="EO52" t="s">
        <v>134</v>
      </c>
      <c r="EP52" t="s">
        <v>134</v>
      </c>
      <c r="EQ52" t="s">
        <v>134</v>
      </c>
      <c r="ER52" t="s">
        <v>134</v>
      </c>
      <c r="ES52" t="s">
        <v>134</v>
      </c>
      <c r="ET52" t="s">
        <v>134</v>
      </c>
      <c r="EU52" t="s">
        <v>134</v>
      </c>
      <c r="EV52" t="s">
        <v>134</v>
      </c>
      <c r="EW52" t="s">
        <v>134</v>
      </c>
      <c r="EX52" t="s">
        <v>134</v>
      </c>
      <c r="EY52" t="s">
        <v>134</v>
      </c>
      <c r="EZ52" t="s">
        <v>134</v>
      </c>
      <c r="FA52" t="s">
        <v>134</v>
      </c>
      <c r="FB52" t="s">
        <v>134</v>
      </c>
      <c r="FC52" t="s">
        <v>134</v>
      </c>
      <c r="FD52" t="s">
        <v>134</v>
      </c>
    </row>
    <row r="53" spans="1:160" hidden="1" x14ac:dyDescent="0.35">
      <c r="A53" t="s">
        <v>309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 s="3" t="s">
        <v>140</v>
      </c>
      <c r="V53" s="3" t="s">
        <v>140</v>
      </c>
      <c r="W53" s="3" t="s">
        <v>140</v>
      </c>
      <c r="X53" s="7" t="s">
        <v>134</v>
      </c>
      <c r="Y53" s="5">
        <v>-2.058893689</v>
      </c>
      <c r="Z53" s="5">
        <v>-1.3219280950000001</v>
      </c>
      <c r="AA53" s="5">
        <v>-1.058893689</v>
      </c>
      <c r="AB53" s="5" t="s">
        <v>134</v>
      </c>
      <c r="AC53" t="s">
        <v>155</v>
      </c>
      <c r="AD53" t="s">
        <v>302</v>
      </c>
      <c r="AE53" t="s">
        <v>151</v>
      </c>
      <c r="AF53" t="s">
        <v>310</v>
      </c>
      <c r="AG53" t="s">
        <v>158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t="s">
        <v>134</v>
      </c>
      <c r="BG53">
        <v>0</v>
      </c>
      <c r="BH53" t="s">
        <v>140</v>
      </c>
      <c r="BI53">
        <v>-2.058893689</v>
      </c>
      <c r="BJ53" t="s">
        <v>155</v>
      </c>
      <c r="BK53" t="s">
        <v>302</v>
      </c>
      <c r="BL53" t="s">
        <v>151</v>
      </c>
      <c r="BM53" t="s">
        <v>311</v>
      </c>
      <c r="BN53" t="s">
        <v>139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 t="s">
        <v>134</v>
      </c>
      <c r="CN53">
        <v>0</v>
      </c>
      <c r="CO53" t="s">
        <v>140</v>
      </c>
      <c r="CP53">
        <v>-1.3219280950000001</v>
      </c>
      <c r="CQ53" t="s">
        <v>155</v>
      </c>
      <c r="CR53" t="s">
        <v>302</v>
      </c>
      <c r="CS53" t="s">
        <v>151</v>
      </c>
      <c r="CT53" t="s">
        <v>312</v>
      </c>
      <c r="CU53" t="s">
        <v>145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134</v>
      </c>
      <c r="DU53">
        <v>0</v>
      </c>
      <c r="DV53" t="s">
        <v>140</v>
      </c>
      <c r="DW53">
        <v>-1.058893689</v>
      </c>
      <c r="DX53" t="s">
        <v>134</v>
      </c>
      <c r="DY53" t="s">
        <v>134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  <c r="EJ53" t="s">
        <v>134</v>
      </c>
      <c r="EK53" t="s">
        <v>134</v>
      </c>
      <c r="EL53" t="s">
        <v>134</v>
      </c>
      <c r="EM53" t="s">
        <v>134</v>
      </c>
      <c r="EN53" t="s">
        <v>134</v>
      </c>
      <c r="EO53" t="s">
        <v>134</v>
      </c>
      <c r="EP53" t="s">
        <v>134</v>
      </c>
      <c r="EQ53" t="s">
        <v>134</v>
      </c>
      <c r="ER53" t="s">
        <v>134</v>
      </c>
      <c r="ES53" t="s">
        <v>134</v>
      </c>
      <c r="ET53" t="s">
        <v>134</v>
      </c>
      <c r="EU53" t="s">
        <v>134</v>
      </c>
      <c r="EV53" t="s">
        <v>134</v>
      </c>
      <c r="EW53" t="s">
        <v>134</v>
      </c>
      <c r="EX53" t="s">
        <v>134</v>
      </c>
      <c r="EY53" t="s">
        <v>134</v>
      </c>
      <c r="EZ53" t="s">
        <v>134</v>
      </c>
      <c r="FA53" t="s">
        <v>134</v>
      </c>
      <c r="FB53" t="s">
        <v>134</v>
      </c>
      <c r="FC53" t="s">
        <v>134</v>
      </c>
      <c r="FD53" t="s">
        <v>134</v>
      </c>
    </row>
    <row r="54" spans="1:160" hidden="1" x14ac:dyDescent="0.35">
      <c r="A54" t="s">
        <v>313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s="3" t="s">
        <v>140</v>
      </c>
      <c r="V54" s="3" t="s">
        <v>140</v>
      </c>
      <c r="W54" s="3" t="s">
        <v>140</v>
      </c>
      <c r="X54" s="7" t="s">
        <v>134</v>
      </c>
      <c r="Y54" s="5">
        <v>-0.32192809500000003</v>
      </c>
      <c r="Z54" s="5">
        <v>-0.64385619000000005</v>
      </c>
      <c r="AA54" s="5">
        <v>0.60407132399999997</v>
      </c>
      <c r="AB54" s="5" t="s">
        <v>134</v>
      </c>
      <c r="AC54" t="s">
        <v>155</v>
      </c>
      <c r="AD54" t="s">
        <v>314</v>
      </c>
      <c r="AE54" t="s">
        <v>137</v>
      </c>
      <c r="AF54" t="s">
        <v>315</v>
      </c>
      <c r="AG54" t="s">
        <v>158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134</v>
      </c>
      <c r="BG54">
        <v>0</v>
      </c>
      <c r="BH54" t="s">
        <v>140</v>
      </c>
      <c r="BI54">
        <v>-0.32192809500000003</v>
      </c>
      <c r="BJ54" t="s">
        <v>155</v>
      </c>
      <c r="BK54" t="s">
        <v>314</v>
      </c>
      <c r="BL54" t="s">
        <v>137</v>
      </c>
      <c r="BM54" t="s">
        <v>316</v>
      </c>
      <c r="BN54" t="s">
        <v>139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 t="s">
        <v>134</v>
      </c>
      <c r="CN54">
        <v>0</v>
      </c>
      <c r="CO54" t="s">
        <v>140</v>
      </c>
      <c r="CP54">
        <v>-0.64385619000000005</v>
      </c>
      <c r="CQ54" t="s">
        <v>155</v>
      </c>
      <c r="CR54" t="s">
        <v>314</v>
      </c>
      <c r="CS54" t="s">
        <v>137</v>
      </c>
      <c r="CT54" t="s">
        <v>317</v>
      </c>
      <c r="CU54" t="s">
        <v>145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134</v>
      </c>
      <c r="DU54">
        <v>0</v>
      </c>
      <c r="DV54" t="s">
        <v>140</v>
      </c>
      <c r="DW54">
        <v>0.60407132399999997</v>
      </c>
      <c r="DX54" t="s">
        <v>134</v>
      </c>
      <c r="DY54" t="s">
        <v>134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  <c r="EJ54" t="s">
        <v>134</v>
      </c>
      <c r="EK54" t="s">
        <v>134</v>
      </c>
      <c r="EL54" t="s">
        <v>134</v>
      </c>
      <c r="EM54" t="s">
        <v>134</v>
      </c>
      <c r="EN54" t="s">
        <v>134</v>
      </c>
      <c r="EO54" t="s">
        <v>134</v>
      </c>
      <c r="EP54" t="s">
        <v>134</v>
      </c>
      <c r="EQ54" t="s">
        <v>134</v>
      </c>
      <c r="ER54" t="s">
        <v>134</v>
      </c>
      <c r="ES54" t="s">
        <v>134</v>
      </c>
      <c r="ET54" t="s">
        <v>134</v>
      </c>
      <c r="EU54" t="s">
        <v>134</v>
      </c>
      <c r="EV54" t="s">
        <v>134</v>
      </c>
      <c r="EW54" t="s">
        <v>134</v>
      </c>
      <c r="EX54" t="s">
        <v>134</v>
      </c>
      <c r="EY54" t="s">
        <v>134</v>
      </c>
      <c r="EZ54" t="s">
        <v>134</v>
      </c>
      <c r="FA54" t="s">
        <v>134</v>
      </c>
      <c r="FB54" t="s">
        <v>134</v>
      </c>
      <c r="FC54" t="s">
        <v>134</v>
      </c>
      <c r="FD54" t="s">
        <v>134</v>
      </c>
    </row>
    <row r="55" spans="1:160" hidden="1" x14ac:dyDescent="0.35">
      <c r="A55" t="s">
        <v>318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 s="3" t="s">
        <v>140</v>
      </c>
      <c r="V55" s="3" t="s">
        <v>140</v>
      </c>
      <c r="W55" s="3" t="s">
        <v>140</v>
      </c>
      <c r="X55" s="7" t="s">
        <v>134</v>
      </c>
      <c r="Y55" s="5">
        <v>0.94110631099999997</v>
      </c>
      <c r="Z55" s="5">
        <v>5.6583528000000001E-2</v>
      </c>
      <c r="AA55" s="5">
        <v>3.137503524</v>
      </c>
      <c r="AB55" s="5" t="s">
        <v>134</v>
      </c>
      <c r="AC55" t="s">
        <v>155</v>
      </c>
      <c r="AD55" t="s">
        <v>314</v>
      </c>
      <c r="AE55" t="s">
        <v>142</v>
      </c>
      <c r="AF55" t="s">
        <v>319</v>
      </c>
      <c r="AG55" t="s">
        <v>158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134</v>
      </c>
      <c r="BG55">
        <v>0</v>
      </c>
      <c r="BH55" t="s">
        <v>140</v>
      </c>
      <c r="BI55">
        <v>0.94110631099999997</v>
      </c>
      <c r="BJ55" t="s">
        <v>155</v>
      </c>
      <c r="BK55" t="s">
        <v>314</v>
      </c>
      <c r="BL55" t="s">
        <v>142</v>
      </c>
      <c r="BM55" t="s">
        <v>320</v>
      </c>
      <c r="BN55" t="s">
        <v>139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 t="s">
        <v>134</v>
      </c>
      <c r="CN55">
        <v>0</v>
      </c>
      <c r="CO55" t="s">
        <v>140</v>
      </c>
      <c r="CP55">
        <v>5.6583528000000001E-2</v>
      </c>
      <c r="CQ55" t="s">
        <v>155</v>
      </c>
      <c r="CR55" t="s">
        <v>314</v>
      </c>
      <c r="CS55" t="s">
        <v>142</v>
      </c>
      <c r="CT55" t="s">
        <v>321</v>
      </c>
      <c r="CU55" t="s">
        <v>145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134</v>
      </c>
      <c r="DU55">
        <v>0</v>
      </c>
      <c r="DV55" t="s">
        <v>140</v>
      </c>
      <c r="DW55">
        <v>3.137503524</v>
      </c>
      <c r="DX55" t="s">
        <v>134</v>
      </c>
      <c r="DY55" t="s">
        <v>134</v>
      </c>
      <c r="DZ55" t="s">
        <v>134</v>
      </c>
      <c r="EA55" t="s">
        <v>134</v>
      </c>
      <c r="EB55" t="s">
        <v>134</v>
      </c>
      <c r="EC55" t="s">
        <v>134</v>
      </c>
      <c r="ED55" t="s">
        <v>134</v>
      </c>
      <c r="EE55" t="s">
        <v>134</v>
      </c>
      <c r="EF55" t="s">
        <v>134</v>
      </c>
      <c r="EG55" t="s">
        <v>134</v>
      </c>
      <c r="EH55" t="s">
        <v>134</v>
      </c>
      <c r="EI55" t="s">
        <v>134</v>
      </c>
      <c r="EJ55" t="s">
        <v>134</v>
      </c>
      <c r="EK55" t="s">
        <v>134</v>
      </c>
      <c r="EL55" t="s">
        <v>134</v>
      </c>
      <c r="EM55" t="s">
        <v>134</v>
      </c>
      <c r="EN55" t="s">
        <v>134</v>
      </c>
      <c r="EO55" t="s">
        <v>134</v>
      </c>
      <c r="EP55" t="s">
        <v>134</v>
      </c>
      <c r="EQ55" t="s">
        <v>134</v>
      </c>
      <c r="ER55" t="s">
        <v>134</v>
      </c>
      <c r="ES55" t="s">
        <v>134</v>
      </c>
      <c r="ET55" t="s">
        <v>134</v>
      </c>
      <c r="EU55" t="s">
        <v>134</v>
      </c>
      <c r="EV55" t="s">
        <v>134</v>
      </c>
      <c r="EW55" t="s">
        <v>134</v>
      </c>
      <c r="EX55" t="s">
        <v>134</v>
      </c>
      <c r="EY55" t="s">
        <v>134</v>
      </c>
      <c r="EZ55" t="s">
        <v>134</v>
      </c>
      <c r="FA55" t="s">
        <v>134</v>
      </c>
      <c r="FB55" t="s">
        <v>134</v>
      </c>
      <c r="FC55" t="s">
        <v>134</v>
      </c>
      <c r="FD55" t="s">
        <v>134</v>
      </c>
    </row>
    <row r="56" spans="1:160" hidden="1" x14ac:dyDescent="0.35">
      <c r="A56" t="s">
        <v>322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3" t="s">
        <v>134</v>
      </c>
      <c r="V56" s="3" t="s">
        <v>140</v>
      </c>
      <c r="W56" s="3" t="s">
        <v>140</v>
      </c>
      <c r="X56" s="7" t="s">
        <v>134</v>
      </c>
      <c r="Y56" s="5" t="s">
        <v>134</v>
      </c>
      <c r="Z56" s="5">
        <v>-5.8893688999999999E-2</v>
      </c>
      <c r="AA56" s="5">
        <v>0.16349873200000001</v>
      </c>
      <c r="AB56" s="5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134</v>
      </c>
      <c r="AJ56" t="s">
        <v>134</v>
      </c>
      <c r="AK56" t="s">
        <v>134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134</v>
      </c>
      <c r="AS56" t="s">
        <v>134</v>
      </c>
      <c r="AT56" t="s">
        <v>134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134</v>
      </c>
      <c r="BA56" t="s">
        <v>134</v>
      </c>
      <c r="BB56" t="s">
        <v>134</v>
      </c>
      <c r="BC56" t="s">
        <v>134</v>
      </c>
      <c r="BD56" t="s">
        <v>134</v>
      </c>
      <c r="BE56" t="s">
        <v>134</v>
      </c>
      <c r="BF56" t="s">
        <v>134</v>
      </c>
      <c r="BG56" t="s">
        <v>134</v>
      </c>
      <c r="BH56" t="s">
        <v>134</v>
      </c>
      <c r="BI56" t="s">
        <v>134</v>
      </c>
      <c r="BJ56" t="s">
        <v>155</v>
      </c>
      <c r="BK56" t="s">
        <v>314</v>
      </c>
      <c r="BL56" t="s">
        <v>147</v>
      </c>
      <c r="BM56" t="s">
        <v>323</v>
      </c>
      <c r="BN56" t="s">
        <v>139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 t="s">
        <v>134</v>
      </c>
      <c r="CN56">
        <v>0</v>
      </c>
      <c r="CO56" t="s">
        <v>140</v>
      </c>
      <c r="CP56">
        <v>-5.8893688999999999E-2</v>
      </c>
      <c r="CQ56" t="s">
        <v>155</v>
      </c>
      <c r="CR56" t="s">
        <v>314</v>
      </c>
      <c r="CS56" t="s">
        <v>147</v>
      </c>
      <c r="CT56" t="s">
        <v>324</v>
      </c>
      <c r="CU56" t="s">
        <v>145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134</v>
      </c>
      <c r="DU56">
        <v>0</v>
      </c>
      <c r="DV56" t="s">
        <v>140</v>
      </c>
      <c r="DW56">
        <v>0.16349873200000001</v>
      </c>
      <c r="DX56" t="s">
        <v>134</v>
      </c>
      <c r="DY56" t="s">
        <v>134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 t="s">
        <v>134</v>
      </c>
      <c r="EI56" t="s">
        <v>134</v>
      </c>
      <c r="EJ56" t="s">
        <v>134</v>
      </c>
      <c r="EK56" t="s">
        <v>134</v>
      </c>
      <c r="EL56" t="s">
        <v>134</v>
      </c>
      <c r="EM56" t="s">
        <v>134</v>
      </c>
      <c r="EN56" t="s">
        <v>134</v>
      </c>
      <c r="EO56" t="s">
        <v>134</v>
      </c>
      <c r="EP56" t="s">
        <v>134</v>
      </c>
      <c r="EQ56" t="s">
        <v>134</v>
      </c>
      <c r="ER56" t="s">
        <v>134</v>
      </c>
      <c r="ES56" t="s">
        <v>134</v>
      </c>
      <c r="ET56" t="s">
        <v>134</v>
      </c>
      <c r="EU56" t="s">
        <v>134</v>
      </c>
      <c r="EV56" t="s">
        <v>134</v>
      </c>
      <c r="EW56" t="s">
        <v>134</v>
      </c>
      <c r="EX56" t="s">
        <v>134</v>
      </c>
      <c r="EY56" t="s">
        <v>134</v>
      </c>
      <c r="EZ56" t="s">
        <v>134</v>
      </c>
      <c r="FA56" t="s">
        <v>134</v>
      </c>
      <c r="FB56" t="s">
        <v>134</v>
      </c>
      <c r="FC56" t="s">
        <v>134</v>
      </c>
      <c r="FD56" t="s">
        <v>134</v>
      </c>
    </row>
    <row r="57" spans="1:160" hidden="1" x14ac:dyDescent="0.35">
      <c r="A57" t="s">
        <v>325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3" t="s">
        <v>134</v>
      </c>
      <c r="V57" s="3" t="s">
        <v>140</v>
      </c>
      <c r="W57" s="3" t="s">
        <v>134</v>
      </c>
      <c r="X57" s="7" t="s">
        <v>134</v>
      </c>
      <c r="Y57" s="5" t="s">
        <v>134</v>
      </c>
      <c r="Z57" s="5">
        <v>-0.32192809500000003</v>
      </c>
      <c r="AA57" s="5" t="s">
        <v>134</v>
      </c>
      <c r="AB57" s="5" t="s">
        <v>134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134</v>
      </c>
      <c r="BA57" t="s">
        <v>134</v>
      </c>
      <c r="BB57" t="s">
        <v>134</v>
      </c>
      <c r="BC57" t="s">
        <v>134</v>
      </c>
      <c r="BD57" t="s">
        <v>134</v>
      </c>
      <c r="BE57" t="s">
        <v>134</v>
      </c>
      <c r="BF57" t="s">
        <v>134</v>
      </c>
      <c r="BG57" t="s">
        <v>134</v>
      </c>
      <c r="BH57" t="s">
        <v>134</v>
      </c>
      <c r="BI57" t="s">
        <v>134</v>
      </c>
      <c r="BJ57" t="s">
        <v>155</v>
      </c>
      <c r="BK57" t="s">
        <v>314</v>
      </c>
      <c r="BL57" t="s">
        <v>151</v>
      </c>
      <c r="BM57" t="s">
        <v>326</v>
      </c>
      <c r="BN57" t="s">
        <v>139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 t="s">
        <v>134</v>
      </c>
      <c r="CN57">
        <v>0</v>
      </c>
      <c r="CO57" t="s">
        <v>140</v>
      </c>
      <c r="CP57">
        <v>-0.32192809500000003</v>
      </c>
      <c r="CQ57" t="s">
        <v>134</v>
      </c>
      <c r="CR57" t="s">
        <v>134</v>
      </c>
      <c r="CS57" t="s">
        <v>134</v>
      </c>
      <c r="CT57" t="s">
        <v>134</v>
      </c>
      <c r="CU57" t="s">
        <v>134</v>
      </c>
      <c r="CV57" t="s">
        <v>134</v>
      </c>
      <c r="CW57" t="s">
        <v>134</v>
      </c>
      <c r="CX57" t="s">
        <v>134</v>
      </c>
      <c r="CY57" t="s">
        <v>134</v>
      </c>
      <c r="CZ57" t="s">
        <v>134</v>
      </c>
      <c r="DA57" t="s">
        <v>134</v>
      </c>
      <c r="DB57" t="s">
        <v>134</v>
      </c>
      <c r="DC57" t="s">
        <v>134</v>
      </c>
      <c r="DD57" t="s">
        <v>134</v>
      </c>
      <c r="DE57" t="s">
        <v>134</v>
      </c>
      <c r="DF57" t="s">
        <v>134</v>
      </c>
      <c r="DG57" t="s">
        <v>134</v>
      </c>
      <c r="DH57" t="s">
        <v>134</v>
      </c>
      <c r="DI57" t="s">
        <v>134</v>
      </c>
      <c r="DJ57" t="s">
        <v>134</v>
      </c>
      <c r="DK57" t="s">
        <v>134</v>
      </c>
      <c r="DL57" t="s">
        <v>134</v>
      </c>
      <c r="DM57" t="s">
        <v>134</v>
      </c>
      <c r="DN57" t="s">
        <v>134</v>
      </c>
      <c r="DO57" t="s">
        <v>134</v>
      </c>
      <c r="DP57" t="s">
        <v>134</v>
      </c>
      <c r="DQ57" t="s">
        <v>134</v>
      </c>
      <c r="DR57" t="s">
        <v>134</v>
      </c>
      <c r="DS57" t="s">
        <v>134</v>
      </c>
      <c r="DT57" t="s">
        <v>134</v>
      </c>
      <c r="DU57" t="s">
        <v>134</v>
      </c>
      <c r="DV57" t="s">
        <v>134</v>
      </c>
      <c r="DW57" t="s">
        <v>134</v>
      </c>
      <c r="DX57" t="s">
        <v>134</v>
      </c>
      <c r="DY57" t="s">
        <v>134</v>
      </c>
      <c r="DZ57" t="s">
        <v>134</v>
      </c>
      <c r="EA57" t="s">
        <v>134</v>
      </c>
      <c r="EB57" t="s">
        <v>134</v>
      </c>
      <c r="EC57" t="s">
        <v>134</v>
      </c>
      <c r="ED57" t="s">
        <v>134</v>
      </c>
      <c r="EE57" t="s">
        <v>134</v>
      </c>
      <c r="EF57" t="s">
        <v>134</v>
      </c>
      <c r="EG57" t="s">
        <v>134</v>
      </c>
      <c r="EH57" t="s">
        <v>134</v>
      </c>
      <c r="EI57" t="s">
        <v>134</v>
      </c>
      <c r="EJ57" t="s">
        <v>134</v>
      </c>
      <c r="EK57" t="s">
        <v>134</v>
      </c>
      <c r="EL57" t="s">
        <v>134</v>
      </c>
      <c r="EM57" t="s">
        <v>134</v>
      </c>
      <c r="EN57" t="s">
        <v>134</v>
      </c>
      <c r="EO57" t="s">
        <v>134</v>
      </c>
      <c r="EP57" t="s">
        <v>134</v>
      </c>
      <c r="EQ57" t="s">
        <v>134</v>
      </c>
      <c r="ER57" t="s">
        <v>134</v>
      </c>
      <c r="ES57" t="s">
        <v>134</v>
      </c>
      <c r="ET57" t="s">
        <v>134</v>
      </c>
      <c r="EU57" t="s">
        <v>134</v>
      </c>
      <c r="EV57" t="s">
        <v>134</v>
      </c>
      <c r="EW57" t="s">
        <v>134</v>
      </c>
      <c r="EX57" t="s">
        <v>134</v>
      </c>
      <c r="EY57" t="s">
        <v>134</v>
      </c>
      <c r="EZ57" t="s">
        <v>134</v>
      </c>
      <c r="FA57" t="s">
        <v>134</v>
      </c>
      <c r="FB57" t="s">
        <v>134</v>
      </c>
      <c r="FC57" t="s">
        <v>134</v>
      </c>
      <c r="FD57" t="s">
        <v>134</v>
      </c>
    </row>
    <row r="58" spans="1:160" hidden="1" x14ac:dyDescent="0.35">
      <c r="A58" t="s">
        <v>327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3" t="s">
        <v>134</v>
      </c>
      <c r="V58" s="3" t="s">
        <v>140</v>
      </c>
      <c r="W58" s="3" t="s">
        <v>140</v>
      </c>
      <c r="X58" s="7" t="s">
        <v>134</v>
      </c>
      <c r="Y58" s="5" t="s">
        <v>134</v>
      </c>
      <c r="Z58" s="5">
        <v>0.263034406</v>
      </c>
      <c r="AA58" s="5">
        <v>-0.18442457100000001</v>
      </c>
      <c r="AB58" s="5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134</v>
      </c>
      <c r="AH58" t="s">
        <v>134</v>
      </c>
      <c r="AI58" t="s">
        <v>134</v>
      </c>
      <c r="AJ58" t="s">
        <v>134</v>
      </c>
      <c r="AK58" t="s">
        <v>134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 t="s">
        <v>134</v>
      </c>
      <c r="AX58" t="s">
        <v>134</v>
      </c>
      <c r="AY58" t="s">
        <v>134</v>
      </c>
      <c r="AZ58" t="s">
        <v>134</v>
      </c>
      <c r="BA58" t="s">
        <v>134</v>
      </c>
      <c r="BB58" t="s">
        <v>134</v>
      </c>
      <c r="BC58" t="s">
        <v>134</v>
      </c>
      <c r="BD58" t="s">
        <v>134</v>
      </c>
      <c r="BE58" t="s">
        <v>134</v>
      </c>
      <c r="BF58" t="s">
        <v>134</v>
      </c>
      <c r="BG58" t="s">
        <v>134</v>
      </c>
      <c r="BH58" t="s">
        <v>134</v>
      </c>
      <c r="BI58" t="s">
        <v>134</v>
      </c>
      <c r="BJ58" t="s">
        <v>155</v>
      </c>
      <c r="BK58" t="s">
        <v>328</v>
      </c>
      <c r="BL58" t="s">
        <v>137</v>
      </c>
      <c r="BM58" t="s">
        <v>329</v>
      </c>
      <c r="BN58" t="s">
        <v>139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 t="s">
        <v>134</v>
      </c>
      <c r="CN58">
        <v>0</v>
      </c>
      <c r="CO58" t="s">
        <v>140</v>
      </c>
      <c r="CP58">
        <v>0.263034406</v>
      </c>
      <c r="CQ58" t="s">
        <v>155</v>
      </c>
      <c r="CR58" t="s">
        <v>328</v>
      </c>
      <c r="CS58" t="s">
        <v>137</v>
      </c>
      <c r="CT58" t="s">
        <v>330</v>
      </c>
      <c r="CU58" t="s">
        <v>145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134</v>
      </c>
      <c r="DU58">
        <v>0</v>
      </c>
      <c r="DV58" t="s">
        <v>140</v>
      </c>
      <c r="DW58">
        <v>-0.18442457100000001</v>
      </c>
      <c r="DX58" t="s">
        <v>134</v>
      </c>
      <c r="DY58" t="s">
        <v>134</v>
      </c>
      <c r="DZ58" t="s">
        <v>134</v>
      </c>
      <c r="EA58" t="s">
        <v>134</v>
      </c>
      <c r="EB58" t="s">
        <v>134</v>
      </c>
      <c r="EC58" t="s">
        <v>134</v>
      </c>
      <c r="ED58" t="s">
        <v>134</v>
      </c>
      <c r="EE58" t="s">
        <v>134</v>
      </c>
      <c r="EF58" t="s">
        <v>134</v>
      </c>
      <c r="EG58" t="s">
        <v>134</v>
      </c>
      <c r="EH58" t="s">
        <v>134</v>
      </c>
      <c r="EI58" t="s">
        <v>134</v>
      </c>
      <c r="EJ58" t="s">
        <v>134</v>
      </c>
      <c r="EK58" t="s">
        <v>134</v>
      </c>
      <c r="EL58" t="s">
        <v>134</v>
      </c>
      <c r="EM58" t="s">
        <v>134</v>
      </c>
      <c r="EN58" t="s">
        <v>134</v>
      </c>
      <c r="EO58" t="s">
        <v>134</v>
      </c>
      <c r="EP58" t="s">
        <v>134</v>
      </c>
      <c r="EQ58" t="s">
        <v>134</v>
      </c>
      <c r="ER58" t="s">
        <v>134</v>
      </c>
      <c r="ES58" t="s">
        <v>134</v>
      </c>
      <c r="ET58" t="s">
        <v>134</v>
      </c>
      <c r="EU58" t="s">
        <v>134</v>
      </c>
      <c r="EV58" t="s">
        <v>134</v>
      </c>
      <c r="EW58" t="s">
        <v>134</v>
      </c>
      <c r="EX58" t="s">
        <v>134</v>
      </c>
      <c r="EY58" t="s">
        <v>134</v>
      </c>
      <c r="EZ58" t="s">
        <v>134</v>
      </c>
      <c r="FA58" t="s">
        <v>134</v>
      </c>
      <c r="FB58" t="s">
        <v>134</v>
      </c>
      <c r="FC58" t="s">
        <v>134</v>
      </c>
      <c r="FD58" t="s">
        <v>134</v>
      </c>
    </row>
    <row r="59" spans="1:160" hidden="1" x14ac:dyDescent="0.35">
      <c r="A59" t="s">
        <v>331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3" t="s">
        <v>134</v>
      </c>
      <c r="V59" s="3" t="s">
        <v>140</v>
      </c>
      <c r="W59" s="3" t="s">
        <v>140</v>
      </c>
      <c r="X59" s="7" t="s">
        <v>134</v>
      </c>
      <c r="Y59" s="5" t="s">
        <v>134</v>
      </c>
      <c r="Z59" s="5">
        <v>-5.8893688999999999E-2</v>
      </c>
      <c r="AA59" s="5">
        <v>-0.32192809500000003</v>
      </c>
      <c r="AB59" s="5" t="s">
        <v>134</v>
      </c>
      <c r="AC59" t="s">
        <v>134</v>
      </c>
      <c r="AD59" t="s">
        <v>134</v>
      </c>
      <c r="AE59" t="s">
        <v>134</v>
      </c>
      <c r="AF59" t="s">
        <v>134</v>
      </c>
      <c r="AG59" t="s">
        <v>134</v>
      </c>
      <c r="AH59" t="s">
        <v>134</v>
      </c>
      <c r="AI59" t="s">
        <v>134</v>
      </c>
      <c r="AJ59" t="s">
        <v>134</v>
      </c>
      <c r="AK59" t="s">
        <v>134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134</v>
      </c>
      <c r="BA59" t="s">
        <v>134</v>
      </c>
      <c r="BB59" t="s">
        <v>134</v>
      </c>
      <c r="BC59" t="s">
        <v>134</v>
      </c>
      <c r="BD59" t="s">
        <v>134</v>
      </c>
      <c r="BE59" t="s">
        <v>134</v>
      </c>
      <c r="BF59" t="s">
        <v>134</v>
      </c>
      <c r="BG59" t="s">
        <v>134</v>
      </c>
      <c r="BH59" t="s">
        <v>134</v>
      </c>
      <c r="BI59" t="s">
        <v>134</v>
      </c>
      <c r="BJ59" t="s">
        <v>155</v>
      </c>
      <c r="BK59" t="s">
        <v>328</v>
      </c>
      <c r="BL59" t="s">
        <v>147</v>
      </c>
      <c r="BM59" t="s">
        <v>332</v>
      </c>
      <c r="BN59" t="s">
        <v>139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 t="s">
        <v>134</v>
      </c>
      <c r="CN59">
        <v>0</v>
      </c>
      <c r="CO59" t="s">
        <v>140</v>
      </c>
      <c r="CP59">
        <v>-5.8893688999999999E-2</v>
      </c>
      <c r="CQ59" t="s">
        <v>155</v>
      </c>
      <c r="CR59" t="s">
        <v>328</v>
      </c>
      <c r="CS59" t="s">
        <v>147</v>
      </c>
      <c r="CT59" t="s">
        <v>333</v>
      </c>
      <c r="CU59" t="s">
        <v>145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134</v>
      </c>
      <c r="DU59">
        <v>0</v>
      </c>
      <c r="DV59" t="s">
        <v>140</v>
      </c>
      <c r="DW59">
        <v>-0.32192809500000003</v>
      </c>
      <c r="DX59" t="s">
        <v>134</v>
      </c>
      <c r="DY59" t="s">
        <v>134</v>
      </c>
      <c r="DZ59" t="s">
        <v>134</v>
      </c>
      <c r="EA59" t="s">
        <v>134</v>
      </c>
      <c r="EB59" t="s">
        <v>134</v>
      </c>
      <c r="EC59" t="s">
        <v>134</v>
      </c>
      <c r="ED59" t="s">
        <v>134</v>
      </c>
      <c r="EE59" t="s">
        <v>134</v>
      </c>
      <c r="EF59" t="s">
        <v>134</v>
      </c>
      <c r="EG59" t="s">
        <v>134</v>
      </c>
      <c r="EH59" t="s">
        <v>134</v>
      </c>
      <c r="EI59" t="s">
        <v>134</v>
      </c>
      <c r="EJ59" t="s">
        <v>134</v>
      </c>
      <c r="EK59" t="s">
        <v>134</v>
      </c>
      <c r="EL59" t="s">
        <v>134</v>
      </c>
      <c r="EM59" t="s">
        <v>134</v>
      </c>
      <c r="EN59" t="s">
        <v>134</v>
      </c>
      <c r="EO59" t="s">
        <v>134</v>
      </c>
      <c r="EP59" t="s">
        <v>134</v>
      </c>
      <c r="EQ59" t="s">
        <v>134</v>
      </c>
      <c r="ER59" t="s">
        <v>134</v>
      </c>
      <c r="ES59" t="s">
        <v>134</v>
      </c>
      <c r="ET59" t="s">
        <v>134</v>
      </c>
      <c r="EU59" t="s">
        <v>134</v>
      </c>
      <c r="EV59" t="s">
        <v>134</v>
      </c>
      <c r="EW59" t="s">
        <v>134</v>
      </c>
      <c r="EX59" t="s">
        <v>134</v>
      </c>
      <c r="EY59" t="s">
        <v>134</v>
      </c>
      <c r="EZ59" t="s">
        <v>134</v>
      </c>
      <c r="FA59" t="s">
        <v>134</v>
      </c>
      <c r="FB59" t="s">
        <v>134</v>
      </c>
      <c r="FC59" t="s">
        <v>134</v>
      </c>
      <c r="FD59" t="s">
        <v>134</v>
      </c>
    </row>
    <row r="60" spans="1:160" hidden="1" x14ac:dyDescent="0.35">
      <c r="A60" t="s">
        <v>334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3" t="s">
        <v>134</v>
      </c>
      <c r="V60" s="3" t="s">
        <v>140</v>
      </c>
      <c r="W60" s="3" t="s">
        <v>140</v>
      </c>
      <c r="X60" s="7" t="s">
        <v>134</v>
      </c>
      <c r="Y60" s="5" t="s">
        <v>134</v>
      </c>
      <c r="Z60" s="5">
        <v>1.3103401210000001</v>
      </c>
      <c r="AA60" s="5">
        <v>-1.058893689</v>
      </c>
      <c r="AB60" s="5" t="s">
        <v>134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134</v>
      </c>
      <c r="AJ60" t="s">
        <v>134</v>
      </c>
      <c r="AK60" t="s">
        <v>134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 t="s">
        <v>134</v>
      </c>
      <c r="AX60" t="s">
        <v>134</v>
      </c>
      <c r="AY60" t="s">
        <v>134</v>
      </c>
      <c r="AZ60" t="s">
        <v>134</v>
      </c>
      <c r="BA60" t="s">
        <v>134</v>
      </c>
      <c r="BB60" t="s">
        <v>134</v>
      </c>
      <c r="BC60" t="s">
        <v>134</v>
      </c>
      <c r="BD60" t="s">
        <v>134</v>
      </c>
      <c r="BE60" t="s">
        <v>134</v>
      </c>
      <c r="BF60" t="s">
        <v>134</v>
      </c>
      <c r="BG60" t="s">
        <v>134</v>
      </c>
      <c r="BH60" t="s">
        <v>134</v>
      </c>
      <c r="BI60" t="s">
        <v>134</v>
      </c>
      <c r="BJ60" t="s">
        <v>155</v>
      </c>
      <c r="BK60" t="s">
        <v>328</v>
      </c>
      <c r="BL60" t="s">
        <v>151</v>
      </c>
      <c r="BM60" t="s">
        <v>335</v>
      </c>
      <c r="BN60" t="s">
        <v>139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 t="s">
        <v>134</v>
      </c>
      <c r="CN60">
        <v>0</v>
      </c>
      <c r="CO60" t="s">
        <v>140</v>
      </c>
      <c r="CP60">
        <v>1.3103401210000001</v>
      </c>
      <c r="CQ60" t="s">
        <v>155</v>
      </c>
      <c r="CR60" t="s">
        <v>328</v>
      </c>
      <c r="CS60" t="s">
        <v>151</v>
      </c>
      <c r="CT60" t="s">
        <v>336</v>
      </c>
      <c r="CU60" t="s">
        <v>145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134</v>
      </c>
      <c r="DU60">
        <v>0</v>
      </c>
      <c r="DV60" t="s">
        <v>140</v>
      </c>
      <c r="DW60">
        <v>-1.058893689</v>
      </c>
      <c r="DX60" t="s">
        <v>134</v>
      </c>
      <c r="DY60" t="s">
        <v>134</v>
      </c>
      <c r="DZ60" t="s">
        <v>134</v>
      </c>
      <c r="EA60" t="s">
        <v>134</v>
      </c>
      <c r="EB60" t="s">
        <v>134</v>
      </c>
      <c r="EC60" t="s">
        <v>134</v>
      </c>
      <c r="ED60" t="s">
        <v>134</v>
      </c>
      <c r="EE60" t="s">
        <v>134</v>
      </c>
      <c r="EF60" t="s">
        <v>134</v>
      </c>
      <c r="EG60" t="s">
        <v>134</v>
      </c>
      <c r="EH60" t="s">
        <v>134</v>
      </c>
      <c r="EI60" t="s">
        <v>134</v>
      </c>
      <c r="EJ60" t="s">
        <v>134</v>
      </c>
      <c r="EK60" t="s">
        <v>134</v>
      </c>
      <c r="EL60" t="s">
        <v>134</v>
      </c>
      <c r="EM60" t="s">
        <v>134</v>
      </c>
      <c r="EN60" t="s">
        <v>134</v>
      </c>
      <c r="EO60" t="s">
        <v>134</v>
      </c>
      <c r="EP60" t="s">
        <v>134</v>
      </c>
      <c r="EQ60" t="s">
        <v>134</v>
      </c>
      <c r="ER60" t="s">
        <v>134</v>
      </c>
      <c r="ES60" t="s">
        <v>134</v>
      </c>
      <c r="ET60" t="s">
        <v>134</v>
      </c>
      <c r="EU60" t="s">
        <v>134</v>
      </c>
      <c r="EV60" t="s">
        <v>134</v>
      </c>
      <c r="EW60" t="s">
        <v>134</v>
      </c>
      <c r="EX60" t="s">
        <v>134</v>
      </c>
      <c r="EY60" t="s">
        <v>134</v>
      </c>
      <c r="EZ60" t="s">
        <v>134</v>
      </c>
      <c r="FA60" t="s">
        <v>134</v>
      </c>
      <c r="FB60" t="s">
        <v>134</v>
      </c>
      <c r="FC60" t="s">
        <v>134</v>
      </c>
      <c r="FD60" t="s">
        <v>134</v>
      </c>
    </row>
    <row r="61" spans="1:160" hidden="1" x14ac:dyDescent="0.35">
      <c r="A61" t="s">
        <v>337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3" t="s">
        <v>134</v>
      </c>
      <c r="V61" s="3" t="s">
        <v>140</v>
      </c>
      <c r="W61" s="3" t="s">
        <v>134</v>
      </c>
      <c r="X61" s="7" t="s">
        <v>134</v>
      </c>
      <c r="Y61" s="5" t="s">
        <v>134</v>
      </c>
      <c r="Z61" s="5">
        <v>-1.6438561899999999</v>
      </c>
      <c r="AA61" s="5" t="s">
        <v>134</v>
      </c>
      <c r="AB61" s="5" t="s">
        <v>134</v>
      </c>
      <c r="AC61" t="s">
        <v>134</v>
      </c>
      <c r="AD61" t="s">
        <v>134</v>
      </c>
      <c r="AE61" t="s">
        <v>134</v>
      </c>
      <c r="AF61" t="s">
        <v>134</v>
      </c>
      <c r="AG61" t="s">
        <v>134</v>
      </c>
      <c r="AH61" t="s">
        <v>134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134</v>
      </c>
      <c r="AV61" t="s">
        <v>134</v>
      </c>
      <c r="AW61" t="s">
        <v>134</v>
      </c>
      <c r="AX61" t="s">
        <v>134</v>
      </c>
      <c r="AY61" t="s">
        <v>134</v>
      </c>
      <c r="AZ61" t="s">
        <v>134</v>
      </c>
      <c r="BA61" t="s">
        <v>134</v>
      </c>
      <c r="BB61" t="s">
        <v>134</v>
      </c>
      <c r="BC61" t="s">
        <v>134</v>
      </c>
      <c r="BD61" t="s">
        <v>134</v>
      </c>
      <c r="BE61" t="s">
        <v>134</v>
      </c>
      <c r="BF61" t="s">
        <v>134</v>
      </c>
      <c r="BG61" t="s">
        <v>134</v>
      </c>
      <c r="BH61" t="s">
        <v>134</v>
      </c>
      <c r="BI61" t="s">
        <v>134</v>
      </c>
      <c r="BJ61" t="s">
        <v>135</v>
      </c>
      <c r="BK61" t="s">
        <v>338</v>
      </c>
      <c r="BL61" t="s">
        <v>137</v>
      </c>
      <c r="BM61" t="s">
        <v>339</v>
      </c>
      <c r="BN61" t="s">
        <v>139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 t="s">
        <v>134</v>
      </c>
      <c r="CN61">
        <v>0</v>
      </c>
      <c r="CO61" t="s">
        <v>140</v>
      </c>
      <c r="CP61">
        <v>-1.6438561899999999</v>
      </c>
      <c r="CQ61" t="s">
        <v>134</v>
      </c>
      <c r="CR61" t="s">
        <v>134</v>
      </c>
      <c r="CS61" t="s">
        <v>134</v>
      </c>
      <c r="CT61" t="s">
        <v>134</v>
      </c>
      <c r="CU61" t="s">
        <v>134</v>
      </c>
      <c r="CV61" t="s">
        <v>134</v>
      </c>
      <c r="CW61" t="s">
        <v>134</v>
      </c>
      <c r="CX61" t="s">
        <v>134</v>
      </c>
      <c r="CY61" t="s">
        <v>134</v>
      </c>
      <c r="CZ61" t="s">
        <v>134</v>
      </c>
      <c r="DA61" t="s">
        <v>134</v>
      </c>
      <c r="DB61" t="s">
        <v>134</v>
      </c>
      <c r="DC61" t="s">
        <v>134</v>
      </c>
      <c r="DD61" t="s">
        <v>134</v>
      </c>
      <c r="DE61" t="s">
        <v>134</v>
      </c>
      <c r="DF61" t="s">
        <v>134</v>
      </c>
      <c r="DG61" t="s">
        <v>134</v>
      </c>
      <c r="DH61" t="s">
        <v>134</v>
      </c>
      <c r="DI61" t="s">
        <v>134</v>
      </c>
      <c r="DJ61" t="s">
        <v>134</v>
      </c>
      <c r="DK61" t="s">
        <v>134</v>
      </c>
      <c r="DL61" t="s">
        <v>134</v>
      </c>
      <c r="DM61" t="s">
        <v>134</v>
      </c>
      <c r="DN61" t="s">
        <v>134</v>
      </c>
      <c r="DO61" t="s">
        <v>134</v>
      </c>
      <c r="DP61" t="s">
        <v>134</v>
      </c>
      <c r="DQ61" t="s">
        <v>134</v>
      </c>
      <c r="DR61" t="s">
        <v>134</v>
      </c>
      <c r="DS61" t="s">
        <v>134</v>
      </c>
      <c r="DT61" t="s">
        <v>134</v>
      </c>
      <c r="DU61" t="s">
        <v>134</v>
      </c>
      <c r="DV61" t="s">
        <v>134</v>
      </c>
      <c r="DW61" t="s">
        <v>134</v>
      </c>
      <c r="DX61" t="s">
        <v>134</v>
      </c>
      <c r="DY61" t="s">
        <v>134</v>
      </c>
      <c r="DZ61" t="s">
        <v>134</v>
      </c>
      <c r="EA61" t="s">
        <v>134</v>
      </c>
      <c r="EB61" t="s">
        <v>134</v>
      </c>
      <c r="EC61" t="s">
        <v>134</v>
      </c>
      <c r="ED61" t="s">
        <v>134</v>
      </c>
      <c r="EE61" t="s">
        <v>134</v>
      </c>
      <c r="EF61" t="s">
        <v>134</v>
      </c>
      <c r="EG61" t="s">
        <v>134</v>
      </c>
      <c r="EH61" t="s">
        <v>134</v>
      </c>
      <c r="EI61" t="s">
        <v>134</v>
      </c>
      <c r="EJ61" t="s">
        <v>134</v>
      </c>
      <c r="EK61" t="s">
        <v>134</v>
      </c>
      <c r="EL61" t="s">
        <v>134</v>
      </c>
      <c r="EM61" t="s">
        <v>134</v>
      </c>
      <c r="EN61" t="s">
        <v>134</v>
      </c>
      <c r="EO61" t="s">
        <v>134</v>
      </c>
      <c r="EP61" t="s">
        <v>134</v>
      </c>
      <c r="EQ61" t="s">
        <v>134</v>
      </c>
      <c r="ER61" t="s">
        <v>134</v>
      </c>
      <c r="ES61" t="s">
        <v>134</v>
      </c>
      <c r="ET61" t="s">
        <v>134</v>
      </c>
      <c r="EU61" t="s">
        <v>134</v>
      </c>
      <c r="EV61" t="s">
        <v>134</v>
      </c>
      <c r="EW61" t="s">
        <v>134</v>
      </c>
      <c r="EX61" t="s">
        <v>134</v>
      </c>
      <c r="EY61" t="s">
        <v>134</v>
      </c>
      <c r="EZ61" t="s">
        <v>134</v>
      </c>
      <c r="FA61" t="s">
        <v>134</v>
      </c>
      <c r="FB61" t="s">
        <v>134</v>
      </c>
      <c r="FC61" t="s">
        <v>134</v>
      </c>
      <c r="FD61" t="s">
        <v>134</v>
      </c>
    </row>
    <row r="62" spans="1:160" hidden="1" x14ac:dyDescent="0.35">
      <c r="A62" t="s">
        <v>340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s="3" t="s">
        <v>134</v>
      </c>
      <c r="V62" s="3" t="s">
        <v>140</v>
      </c>
      <c r="W62" s="3" t="s">
        <v>140</v>
      </c>
      <c r="X62" s="7" t="s">
        <v>140</v>
      </c>
      <c r="Y62" s="5" t="s">
        <v>134</v>
      </c>
      <c r="Z62" s="5">
        <v>-2.058893689</v>
      </c>
      <c r="AA62" s="5">
        <v>-2.6438561900000002</v>
      </c>
      <c r="AB62" s="5">
        <v>-1.058893689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134</v>
      </c>
      <c r="BB62" t="s">
        <v>134</v>
      </c>
      <c r="BC62" t="s">
        <v>134</v>
      </c>
      <c r="BD62" t="s">
        <v>134</v>
      </c>
      <c r="BE62" t="s">
        <v>134</v>
      </c>
      <c r="BF62" t="s">
        <v>134</v>
      </c>
      <c r="BG62" t="s">
        <v>134</v>
      </c>
      <c r="BH62" t="s">
        <v>134</v>
      </c>
      <c r="BI62" t="s">
        <v>134</v>
      </c>
      <c r="BJ62" t="s">
        <v>135</v>
      </c>
      <c r="BK62" t="s">
        <v>338</v>
      </c>
      <c r="BL62" t="s">
        <v>142</v>
      </c>
      <c r="BM62" t="s">
        <v>341</v>
      </c>
      <c r="BN62" t="s">
        <v>139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 t="s">
        <v>134</v>
      </c>
      <c r="CN62">
        <v>0</v>
      </c>
      <c r="CO62" t="s">
        <v>140</v>
      </c>
      <c r="CP62">
        <v>-2.058893689</v>
      </c>
      <c r="CQ62" t="s">
        <v>135</v>
      </c>
      <c r="CR62" t="s">
        <v>338</v>
      </c>
      <c r="CS62" t="s">
        <v>142</v>
      </c>
      <c r="CT62" t="s">
        <v>342</v>
      </c>
      <c r="CU62" t="s">
        <v>145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134</v>
      </c>
      <c r="DU62">
        <v>0</v>
      </c>
      <c r="DV62" t="s">
        <v>140</v>
      </c>
      <c r="DW62">
        <v>-2.6438561900000002</v>
      </c>
      <c r="DX62" t="s">
        <v>135</v>
      </c>
      <c r="DY62" t="s">
        <v>338</v>
      </c>
      <c r="DZ62" t="s">
        <v>142</v>
      </c>
      <c r="EA62" t="s">
        <v>343</v>
      </c>
      <c r="EB62" t="s">
        <v>226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 t="s">
        <v>134</v>
      </c>
      <c r="FB62">
        <v>0</v>
      </c>
      <c r="FC62" t="s">
        <v>140</v>
      </c>
      <c r="FD62">
        <v>-1.058893689</v>
      </c>
    </row>
    <row r="63" spans="1:160" hidden="1" x14ac:dyDescent="0.35">
      <c r="A63" t="s">
        <v>344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3" t="s">
        <v>134</v>
      </c>
      <c r="V63" s="3" t="s">
        <v>134</v>
      </c>
      <c r="W63" s="3" t="s">
        <v>140</v>
      </c>
      <c r="X63" s="7" t="s">
        <v>140</v>
      </c>
      <c r="Y63" s="5" t="s">
        <v>134</v>
      </c>
      <c r="Z63" s="5" t="s">
        <v>134</v>
      </c>
      <c r="AA63" s="5">
        <v>-1.6438561899999999</v>
      </c>
      <c r="AB63" s="5">
        <v>-1.6438561899999999</v>
      </c>
      <c r="AC63" t="s">
        <v>134</v>
      </c>
      <c r="AD63" t="s">
        <v>134</v>
      </c>
      <c r="AE63" t="s">
        <v>134</v>
      </c>
      <c r="AF63" t="s">
        <v>134</v>
      </c>
      <c r="AG63" t="s">
        <v>134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134</v>
      </c>
      <c r="BD63" t="s">
        <v>134</v>
      </c>
      <c r="BE63" t="s">
        <v>134</v>
      </c>
      <c r="BF63" t="s">
        <v>134</v>
      </c>
      <c r="BG63" t="s">
        <v>134</v>
      </c>
      <c r="BH63" t="s">
        <v>134</v>
      </c>
      <c r="BI63" t="s">
        <v>134</v>
      </c>
      <c r="BJ63" t="s">
        <v>134</v>
      </c>
      <c r="BK63" t="s">
        <v>134</v>
      </c>
      <c r="BL63" t="s">
        <v>134</v>
      </c>
      <c r="BM63" t="s">
        <v>134</v>
      </c>
      <c r="BN63" t="s">
        <v>134</v>
      </c>
      <c r="BO63" t="s">
        <v>134</v>
      </c>
      <c r="BP63" t="s">
        <v>134</v>
      </c>
      <c r="BQ63" t="s">
        <v>134</v>
      </c>
      <c r="BR63" t="s">
        <v>134</v>
      </c>
      <c r="BS63" t="s">
        <v>134</v>
      </c>
      <c r="BT63" t="s">
        <v>134</v>
      </c>
      <c r="BU63" t="s">
        <v>134</v>
      </c>
      <c r="BV63" t="s">
        <v>134</v>
      </c>
      <c r="BW63" t="s">
        <v>134</v>
      </c>
      <c r="BX63" t="s">
        <v>134</v>
      </c>
      <c r="BY63" t="s">
        <v>134</v>
      </c>
      <c r="BZ63" t="s">
        <v>134</v>
      </c>
      <c r="CA63" t="s">
        <v>134</v>
      </c>
      <c r="CB63" t="s">
        <v>134</v>
      </c>
      <c r="CC63" t="s">
        <v>134</v>
      </c>
      <c r="CD63" t="s">
        <v>134</v>
      </c>
      <c r="CE63" t="s">
        <v>134</v>
      </c>
      <c r="CF63" t="s">
        <v>134</v>
      </c>
      <c r="CG63" t="s">
        <v>134</v>
      </c>
      <c r="CH63" t="s">
        <v>134</v>
      </c>
      <c r="CI63" t="s">
        <v>134</v>
      </c>
      <c r="CJ63" t="s">
        <v>134</v>
      </c>
      <c r="CK63" t="s">
        <v>134</v>
      </c>
      <c r="CL63" t="s">
        <v>134</v>
      </c>
      <c r="CM63" t="s">
        <v>134</v>
      </c>
      <c r="CN63" t="s">
        <v>134</v>
      </c>
      <c r="CO63" t="s">
        <v>134</v>
      </c>
      <c r="CP63" t="s">
        <v>134</v>
      </c>
      <c r="CQ63" t="s">
        <v>135</v>
      </c>
      <c r="CR63" t="s">
        <v>338</v>
      </c>
      <c r="CS63" t="s">
        <v>147</v>
      </c>
      <c r="CT63" t="s">
        <v>345</v>
      </c>
      <c r="CU63" t="s">
        <v>145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 t="s">
        <v>134</v>
      </c>
      <c r="DU63">
        <v>0</v>
      </c>
      <c r="DV63" t="s">
        <v>140</v>
      </c>
      <c r="DW63">
        <v>-1.6438561899999999</v>
      </c>
      <c r="DX63" t="s">
        <v>135</v>
      </c>
      <c r="DY63" t="s">
        <v>338</v>
      </c>
      <c r="DZ63" t="s">
        <v>147</v>
      </c>
      <c r="EA63" t="s">
        <v>346</v>
      </c>
      <c r="EB63" t="s">
        <v>226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 t="s">
        <v>134</v>
      </c>
      <c r="FB63">
        <v>0</v>
      </c>
      <c r="FC63" t="s">
        <v>140</v>
      </c>
      <c r="FD63">
        <v>-1.6438561899999999</v>
      </c>
    </row>
    <row r="64" spans="1:160" hidden="1" x14ac:dyDescent="0.35">
      <c r="A64" t="s">
        <v>347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s="3" t="s">
        <v>140</v>
      </c>
      <c r="V64" s="3" t="s">
        <v>134</v>
      </c>
      <c r="W64" s="3" t="s">
        <v>140</v>
      </c>
      <c r="X64" s="7" t="s">
        <v>140</v>
      </c>
      <c r="Y64" s="5">
        <v>-1.6438561899999999</v>
      </c>
      <c r="Z64" s="5" t="s">
        <v>134</v>
      </c>
      <c r="AA64" s="5">
        <v>-2.058893689</v>
      </c>
      <c r="AB64" s="5">
        <v>-1.6438561899999999</v>
      </c>
      <c r="AC64" t="s">
        <v>135</v>
      </c>
      <c r="AD64" t="s">
        <v>338</v>
      </c>
      <c r="AE64" t="s">
        <v>151</v>
      </c>
      <c r="AF64" t="s">
        <v>348</v>
      </c>
      <c r="AG64" t="s">
        <v>158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134</v>
      </c>
      <c r="BG64">
        <v>0</v>
      </c>
      <c r="BH64" t="s">
        <v>140</v>
      </c>
      <c r="BI64">
        <v>-1.6438561899999999</v>
      </c>
      <c r="BJ64" t="s">
        <v>134</v>
      </c>
      <c r="BK64" t="s">
        <v>134</v>
      </c>
      <c r="BL64" t="s">
        <v>134</v>
      </c>
      <c r="BM64" t="s">
        <v>134</v>
      </c>
      <c r="BN64" t="s">
        <v>134</v>
      </c>
      <c r="BO64" t="s">
        <v>134</v>
      </c>
      <c r="BP64" t="s">
        <v>134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134</v>
      </c>
      <c r="BY64" t="s">
        <v>134</v>
      </c>
      <c r="BZ64" t="s">
        <v>134</v>
      </c>
      <c r="CA64" t="s">
        <v>134</v>
      </c>
      <c r="CB64" t="s">
        <v>134</v>
      </c>
      <c r="CC64" t="s">
        <v>134</v>
      </c>
      <c r="CD64" t="s">
        <v>134</v>
      </c>
      <c r="CE64" t="s">
        <v>134</v>
      </c>
      <c r="CF64" t="s">
        <v>134</v>
      </c>
      <c r="CG64" t="s">
        <v>134</v>
      </c>
      <c r="CH64" t="s">
        <v>134</v>
      </c>
      <c r="CI64" t="s">
        <v>134</v>
      </c>
      <c r="CJ64" t="s">
        <v>134</v>
      </c>
      <c r="CK64" t="s">
        <v>134</v>
      </c>
      <c r="CL64" t="s">
        <v>134</v>
      </c>
      <c r="CM64" t="s">
        <v>134</v>
      </c>
      <c r="CN64" t="s">
        <v>134</v>
      </c>
      <c r="CO64" t="s">
        <v>134</v>
      </c>
      <c r="CP64" t="s">
        <v>134</v>
      </c>
      <c r="CQ64" t="s">
        <v>135</v>
      </c>
      <c r="CR64" t="s">
        <v>338</v>
      </c>
      <c r="CS64" t="s">
        <v>151</v>
      </c>
      <c r="CT64" t="s">
        <v>349</v>
      </c>
      <c r="CU64" t="s">
        <v>145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134</v>
      </c>
      <c r="DU64">
        <v>0</v>
      </c>
      <c r="DV64" t="s">
        <v>140</v>
      </c>
      <c r="DW64">
        <v>-2.058893689</v>
      </c>
      <c r="DX64" t="s">
        <v>135</v>
      </c>
      <c r="DY64" t="s">
        <v>338</v>
      </c>
      <c r="DZ64" t="s">
        <v>151</v>
      </c>
      <c r="EA64" t="s">
        <v>350</v>
      </c>
      <c r="EB64" t="s">
        <v>226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 t="s">
        <v>134</v>
      </c>
      <c r="FB64">
        <v>0</v>
      </c>
      <c r="FC64" t="s">
        <v>140</v>
      </c>
      <c r="FD64">
        <v>-1.6438561899999999</v>
      </c>
    </row>
    <row r="65" spans="1:160" hidden="1" x14ac:dyDescent="0.35">
      <c r="A65" t="s">
        <v>351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3" t="s">
        <v>134</v>
      </c>
      <c r="V65" s="3" t="s">
        <v>140</v>
      </c>
      <c r="W65" s="3" t="s">
        <v>140</v>
      </c>
      <c r="X65" s="7" t="s">
        <v>134</v>
      </c>
      <c r="Y65" s="5" t="s">
        <v>134</v>
      </c>
      <c r="Z65" s="5">
        <v>-5.8893688999999999E-2</v>
      </c>
      <c r="AA65" s="5">
        <v>-1.058893689</v>
      </c>
      <c r="AB65" s="5" t="s">
        <v>134</v>
      </c>
      <c r="AC65" t="s">
        <v>134</v>
      </c>
      <c r="AD65" t="s">
        <v>134</v>
      </c>
      <c r="AE65" t="s">
        <v>134</v>
      </c>
      <c r="AF65" t="s">
        <v>134</v>
      </c>
      <c r="AG65" t="s">
        <v>134</v>
      </c>
      <c r="AH65" t="s">
        <v>134</v>
      </c>
      <c r="AI65" t="s">
        <v>134</v>
      </c>
      <c r="AJ65" t="s">
        <v>134</v>
      </c>
      <c r="AK65" t="s">
        <v>134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134</v>
      </c>
      <c r="BA65" t="s">
        <v>134</v>
      </c>
      <c r="BB65" t="s">
        <v>134</v>
      </c>
      <c r="BC65" t="s">
        <v>134</v>
      </c>
      <c r="BD65" t="s">
        <v>134</v>
      </c>
      <c r="BE65" t="s">
        <v>134</v>
      </c>
      <c r="BF65" t="s">
        <v>134</v>
      </c>
      <c r="BG65" t="s">
        <v>134</v>
      </c>
      <c r="BH65" t="s">
        <v>134</v>
      </c>
      <c r="BI65" t="s">
        <v>134</v>
      </c>
      <c r="BJ65" t="s">
        <v>155</v>
      </c>
      <c r="BK65" t="s">
        <v>352</v>
      </c>
      <c r="BL65" t="s">
        <v>137</v>
      </c>
      <c r="BM65" t="s">
        <v>353</v>
      </c>
      <c r="BN65" t="s">
        <v>139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 t="s">
        <v>134</v>
      </c>
      <c r="CN65">
        <v>0</v>
      </c>
      <c r="CO65" t="s">
        <v>140</v>
      </c>
      <c r="CP65">
        <v>-5.8893688999999999E-2</v>
      </c>
      <c r="CQ65" t="s">
        <v>155</v>
      </c>
      <c r="CR65" t="s">
        <v>352</v>
      </c>
      <c r="CS65" t="s">
        <v>137</v>
      </c>
      <c r="CT65" t="s">
        <v>354</v>
      </c>
      <c r="CU65" t="s">
        <v>145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134</v>
      </c>
      <c r="DU65">
        <v>0</v>
      </c>
      <c r="DV65" t="s">
        <v>140</v>
      </c>
      <c r="DW65">
        <v>-1.058893689</v>
      </c>
      <c r="DX65" t="s">
        <v>134</v>
      </c>
      <c r="DY65" t="s">
        <v>134</v>
      </c>
      <c r="DZ65" t="s">
        <v>134</v>
      </c>
      <c r="EA65" t="s">
        <v>134</v>
      </c>
      <c r="EB65" t="s">
        <v>134</v>
      </c>
      <c r="EC65" t="s">
        <v>134</v>
      </c>
      <c r="ED65" t="s">
        <v>134</v>
      </c>
      <c r="EE65" t="s">
        <v>134</v>
      </c>
      <c r="EF65" t="s">
        <v>134</v>
      </c>
      <c r="EG65" t="s">
        <v>134</v>
      </c>
      <c r="EH65" t="s">
        <v>134</v>
      </c>
      <c r="EI65" t="s">
        <v>134</v>
      </c>
      <c r="EJ65" t="s">
        <v>134</v>
      </c>
      <c r="EK65" t="s">
        <v>134</v>
      </c>
      <c r="EL65" t="s">
        <v>134</v>
      </c>
      <c r="EM65" t="s">
        <v>134</v>
      </c>
      <c r="EN65" t="s">
        <v>134</v>
      </c>
      <c r="EO65" t="s">
        <v>134</v>
      </c>
      <c r="EP65" t="s">
        <v>134</v>
      </c>
      <c r="EQ65" t="s">
        <v>134</v>
      </c>
      <c r="ER65" t="s">
        <v>134</v>
      </c>
      <c r="ES65" t="s">
        <v>134</v>
      </c>
      <c r="ET65" t="s">
        <v>134</v>
      </c>
      <c r="EU65" t="s">
        <v>134</v>
      </c>
      <c r="EV65" t="s">
        <v>134</v>
      </c>
      <c r="EW65" t="s">
        <v>134</v>
      </c>
      <c r="EX65" t="s">
        <v>134</v>
      </c>
      <c r="EY65" t="s">
        <v>134</v>
      </c>
      <c r="EZ65" t="s">
        <v>134</v>
      </c>
      <c r="FA65" t="s">
        <v>134</v>
      </c>
      <c r="FB65" t="s">
        <v>134</v>
      </c>
      <c r="FC65" t="s">
        <v>134</v>
      </c>
      <c r="FD65" t="s">
        <v>134</v>
      </c>
    </row>
    <row r="66" spans="1:160" hidden="1" x14ac:dyDescent="0.35">
      <c r="A66" t="s">
        <v>355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3" t="s">
        <v>134</v>
      </c>
      <c r="V66" s="3" t="s">
        <v>140</v>
      </c>
      <c r="W66" s="3" t="s">
        <v>140</v>
      </c>
      <c r="X66" s="7" t="s">
        <v>134</v>
      </c>
      <c r="Y66" s="5" t="s">
        <v>134</v>
      </c>
      <c r="Z66" s="5">
        <v>-5.8893688999999999E-2</v>
      </c>
      <c r="AA66" s="5">
        <v>0.94110631099999997</v>
      </c>
      <c r="AB66" s="5" t="s">
        <v>134</v>
      </c>
      <c r="AC66" t="s">
        <v>134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134</v>
      </c>
      <c r="AJ66" t="s">
        <v>134</v>
      </c>
      <c r="AK66" t="s">
        <v>134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134</v>
      </c>
      <c r="AR66" t="s">
        <v>134</v>
      </c>
      <c r="AS66" t="s">
        <v>134</v>
      </c>
      <c r="AT66" t="s">
        <v>134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134</v>
      </c>
      <c r="BA66" t="s">
        <v>134</v>
      </c>
      <c r="BB66" t="s">
        <v>134</v>
      </c>
      <c r="BC66" t="s">
        <v>134</v>
      </c>
      <c r="BD66" t="s">
        <v>134</v>
      </c>
      <c r="BE66" t="s">
        <v>134</v>
      </c>
      <c r="BF66" t="s">
        <v>134</v>
      </c>
      <c r="BG66" t="s">
        <v>134</v>
      </c>
      <c r="BH66" t="s">
        <v>134</v>
      </c>
      <c r="BI66" t="s">
        <v>134</v>
      </c>
      <c r="BJ66" t="s">
        <v>155</v>
      </c>
      <c r="BK66" t="s">
        <v>352</v>
      </c>
      <c r="BL66" t="s">
        <v>142</v>
      </c>
      <c r="BM66" t="s">
        <v>356</v>
      </c>
      <c r="BN66" t="s">
        <v>139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 t="s">
        <v>134</v>
      </c>
      <c r="CN66">
        <v>0</v>
      </c>
      <c r="CO66" t="s">
        <v>140</v>
      </c>
      <c r="CP66">
        <v>-5.8893688999999999E-2</v>
      </c>
      <c r="CQ66" t="s">
        <v>155</v>
      </c>
      <c r="CR66" t="s">
        <v>352</v>
      </c>
      <c r="CS66" t="s">
        <v>142</v>
      </c>
      <c r="CT66" t="s">
        <v>357</v>
      </c>
      <c r="CU66" t="s">
        <v>145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134</v>
      </c>
      <c r="DU66">
        <v>0</v>
      </c>
      <c r="DV66" t="s">
        <v>140</v>
      </c>
      <c r="DW66">
        <v>0.94110631099999997</v>
      </c>
      <c r="DX66" t="s">
        <v>134</v>
      </c>
      <c r="DY66" t="s">
        <v>134</v>
      </c>
      <c r="DZ66" t="s">
        <v>134</v>
      </c>
      <c r="EA66" t="s">
        <v>134</v>
      </c>
      <c r="EB66" t="s">
        <v>134</v>
      </c>
      <c r="EC66" t="s">
        <v>134</v>
      </c>
      <c r="ED66" t="s">
        <v>134</v>
      </c>
      <c r="EE66" t="s">
        <v>134</v>
      </c>
      <c r="EF66" t="s">
        <v>134</v>
      </c>
      <c r="EG66" t="s">
        <v>134</v>
      </c>
      <c r="EH66" t="s">
        <v>134</v>
      </c>
      <c r="EI66" t="s">
        <v>134</v>
      </c>
      <c r="EJ66" t="s">
        <v>134</v>
      </c>
      <c r="EK66" t="s">
        <v>134</v>
      </c>
      <c r="EL66" t="s">
        <v>134</v>
      </c>
      <c r="EM66" t="s">
        <v>134</v>
      </c>
      <c r="EN66" t="s">
        <v>134</v>
      </c>
      <c r="EO66" t="s">
        <v>134</v>
      </c>
      <c r="EP66" t="s">
        <v>134</v>
      </c>
      <c r="EQ66" t="s">
        <v>134</v>
      </c>
      <c r="ER66" t="s">
        <v>134</v>
      </c>
      <c r="ES66" t="s">
        <v>134</v>
      </c>
      <c r="ET66" t="s">
        <v>134</v>
      </c>
      <c r="EU66" t="s">
        <v>134</v>
      </c>
      <c r="EV66" t="s">
        <v>134</v>
      </c>
      <c r="EW66" t="s">
        <v>134</v>
      </c>
      <c r="EX66" t="s">
        <v>134</v>
      </c>
      <c r="EY66" t="s">
        <v>134</v>
      </c>
      <c r="EZ66" t="s">
        <v>134</v>
      </c>
      <c r="FA66" t="s">
        <v>134</v>
      </c>
      <c r="FB66" t="s">
        <v>134</v>
      </c>
      <c r="FC66" t="s">
        <v>134</v>
      </c>
      <c r="FD66" t="s">
        <v>134</v>
      </c>
    </row>
    <row r="67" spans="1:160" hidden="1" x14ac:dyDescent="0.35">
      <c r="A67" t="s">
        <v>358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3" t="s">
        <v>134</v>
      </c>
      <c r="V67" s="3" t="s">
        <v>140</v>
      </c>
      <c r="W67" s="3" t="s">
        <v>140</v>
      </c>
      <c r="X67" s="7" t="s">
        <v>134</v>
      </c>
      <c r="Y67" s="5" t="s">
        <v>134</v>
      </c>
      <c r="Z67" s="5">
        <v>-0.18442457100000001</v>
      </c>
      <c r="AA67" s="5">
        <v>-1.058893689</v>
      </c>
      <c r="AB67" s="5" t="s">
        <v>134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134</v>
      </c>
      <c r="AJ67" t="s">
        <v>134</v>
      </c>
      <c r="AK67" t="s">
        <v>134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134</v>
      </c>
      <c r="AS67" t="s">
        <v>134</v>
      </c>
      <c r="AT67" t="s">
        <v>134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134</v>
      </c>
      <c r="BA67" t="s">
        <v>134</v>
      </c>
      <c r="BB67" t="s">
        <v>134</v>
      </c>
      <c r="BC67" t="s">
        <v>134</v>
      </c>
      <c r="BD67" t="s">
        <v>134</v>
      </c>
      <c r="BE67" t="s">
        <v>134</v>
      </c>
      <c r="BF67" t="s">
        <v>134</v>
      </c>
      <c r="BG67" t="s">
        <v>134</v>
      </c>
      <c r="BH67" t="s">
        <v>134</v>
      </c>
      <c r="BI67" t="s">
        <v>134</v>
      </c>
      <c r="BJ67" t="s">
        <v>155</v>
      </c>
      <c r="BK67" t="s">
        <v>352</v>
      </c>
      <c r="BL67" t="s">
        <v>147</v>
      </c>
      <c r="BM67" t="s">
        <v>359</v>
      </c>
      <c r="BN67" t="s">
        <v>139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 t="s">
        <v>134</v>
      </c>
      <c r="CN67">
        <v>0</v>
      </c>
      <c r="CO67" t="s">
        <v>140</v>
      </c>
      <c r="CP67">
        <v>-0.18442457100000001</v>
      </c>
      <c r="CQ67" t="s">
        <v>155</v>
      </c>
      <c r="CR67" t="s">
        <v>352</v>
      </c>
      <c r="CS67" t="s">
        <v>147</v>
      </c>
      <c r="CT67" t="s">
        <v>360</v>
      </c>
      <c r="CU67" t="s">
        <v>145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s">
        <v>134</v>
      </c>
      <c r="DU67">
        <v>0</v>
      </c>
      <c r="DV67" t="s">
        <v>140</v>
      </c>
      <c r="DW67">
        <v>-1.058893689</v>
      </c>
      <c r="DX67" t="s">
        <v>134</v>
      </c>
      <c r="DY67" t="s">
        <v>134</v>
      </c>
      <c r="DZ67" t="s">
        <v>134</v>
      </c>
      <c r="EA67" t="s">
        <v>134</v>
      </c>
      <c r="EB67" t="s">
        <v>134</v>
      </c>
      <c r="EC67" t="s">
        <v>134</v>
      </c>
      <c r="ED67" t="s">
        <v>134</v>
      </c>
      <c r="EE67" t="s">
        <v>134</v>
      </c>
      <c r="EF67" t="s">
        <v>134</v>
      </c>
      <c r="EG67" t="s">
        <v>134</v>
      </c>
      <c r="EH67" t="s">
        <v>134</v>
      </c>
      <c r="EI67" t="s">
        <v>134</v>
      </c>
      <c r="EJ67" t="s">
        <v>134</v>
      </c>
      <c r="EK67" t="s">
        <v>134</v>
      </c>
      <c r="EL67" t="s">
        <v>134</v>
      </c>
      <c r="EM67" t="s">
        <v>134</v>
      </c>
      <c r="EN67" t="s">
        <v>134</v>
      </c>
      <c r="EO67" t="s">
        <v>134</v>
      </c>
      <c r="EP67" t="s">
        <v>134</v>
      </c>
      <c r="EQ67" t="s">
        <v>134</v>
      </c>
      <c r="ER67" t="s">
        <v>134</v>
      </c>
      <c r="ES67" t="s">
        <v>134</v>
      </c>
      <c r="ET67" t="s">
        <v>134</v>
      </c>
      <c r="EU67" t="s">
        <v>134</v>
      </c>
      <c r="EV67" t="s">
        <v>134</v>
      </c>
      <c r="EW67" t="s">
        <v>134</v>
      </c>
      <c r="EX67" t="s">
        <v>134</v>
      </c>
      <c r="EY67" t="s">
        <v>134</v>
      </c>
      <c r="EZ67" t="s">
        <v>134</v>
      </c>
      <c r="FA67" t="s">
        <v>134</v>
      </c>
      <c r="FB67" t="s">
        <v>134</v>
      </c>
      <c r="FC67" t="s">
        <v>134</v>
      </c>
      <c r="FD67" t="s">
        <v>134</v>
      </c>
    </row>
    <row r="68" spans="1:160" hidden="1" x14ac:dyDescent="0.35">
      <c r="A68" t="s">
        <v>361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3" t="s">
        <v>134</v>
      </c>
      <c r="V68" s="3" t="s">
        <v>134</v>
      </c>
      <c r="W68" s="3" t="s">
        <v>140</v>
      </c>
      <c r="X68" s="7" t="s">
        <v>134</v>
      </c>
      <c r="Y68" s="5" t="s">
        <v>134</v>
      </c>
      <c r="Z68" s="5" t="s">
        <v>134</v>
      </c>
      <c r="AA68" s="5">
        <v>1.214124805</v>
      </c>
      <c r="AB68" s="5" t="s">
        <v>134</v>
      </c>
      <c r="AC68" t="s">
        <v>134</v>
      </c>
      <c r="AD68" t="s">
        <v>134</v>
      </c>
      <c r="AE68" t="s">
        <v>134</v>
      </c>
      <c r="AF68" t="s">
        <v>134</v>
      </c>
      <c r="AG68" t="s">
        <v>134</v>
      </c>
      <c r="AH68" t="s">
        <v>134</v>
      </c>
      <c r="AI68" t="s">
        <v>134</v>
      </c>
      <c r="AJ68" t="s">
        <v>134</v>
      </c>
      <c r="AK68" t="s">
        <v>134</v>
      </c>
      <c r="AL68" t="s">
        <v>134</v>
      </c>
      <c r="AM68" t="s">
        <v>134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 t="s">
        <v>134</v>
      </c>
      <c r="AX68" t="s">
        <v>134</v>
      </c>
      <c r="AY68" t="s">
        <v>134</v>
      </c>
      <c r="AZ68" t="s">
        <v>134</v>
      </c>
      <c r="BA68" t="s">
        <v>134</v>
      </c>
      <c r="BB68" t="s">
        <v>134</v>
      </c>
      <c r="BC68" t="s">
        <v>134</v>
      </c>
      <c r="BD68" t="s">
        <v>134</v>
      </c>
      <c r="BE68" t="s">
        <v>134</v>
      </c>
      <c r="BF68" t="s">
        <v>134</v>
      </c>
      <c r="BG68" t="s">
        <v>134</v>
      </c>
      <c r="BH68" t="s">
        <v>134</v>
      </c>
      <c r="BI68" t="s">
        <v>134</v>
      </c>
      <c r="BJ68" t="s">
        <v>134</v>
      </c>
      <c r="BK68" t="s">
        <v>134</v>
      </c>
      <c r="BL68" t="s">
        <v>134</v>
      </c>
      <c r="BM68" t="s">
        <v>134</v>
      </c>
      <c r="BN68" t="s">
        <v>134</v>
      </c>
      <c r="BO68" t="s">
        <v>134</v>
      </c>
      <c r="BP68" t="s">
        <v>134</v>
      </c>
      <c r="BQ68" t="s">
        <v>134</v>
      </c>
      <c r="BR68" t="s">
        <v>134</v>
      </c>
      <c r="BS68" t="s">
        <v>134</v>
      </c>
      <c r="BT68" t="s">
        <v>134</v>
      </c>
      <c r="BU68" t="s">
        <v>134</v>
      </c>
      <c r="BV68" t="s">
        <v>134</v>
      </c>
      <c r="BW68" t="s">
        <v>134</v>
      </c>
      <c r="BX68" t="s">
        <v>134</v>
      </c>
      <c r="BY68" t="s">
        <v>134</v>
      </c>
      <c r="BZ68" t="s">
        <v>134</v>
      </c>
      <c r="CA68" t="s">
        <v>134</v>
      </c>
      <c r="CB68" t="s">
        <v>134</v>
      </c>
      <c r="CC68" t="s">
        <v>134</v>
      </c>
      <c r="CD68" t="s">
        <v>134</v>
      </c>
      <c r="CE68" t="s">
        <v>134</v>
      </c>
      <c r="CF68" t="s">
        <v>134</v>
      </c>
      <c r="CG68" t="s">
        <v>134</v>
      </c>
      <c r="CH68" t="s">
        <v>134</v>
      </c>
      <c r="CI68" t="s">
        <v>134</v>
      </c>
      <c r="CJ68" t="s">
        <v>134</v>
      </c>
      <c r="CK68" t="s">
        <v>134</v>
      </c>
      <c r="CL68" t="s">
        <v>134</v>
      </c>
      <c r="CM68" t="s">
        <v>134</v>
      </c>
      <c r="CN68" t="s">
        <v>134</v>
      </c>
      <c r="CO68" t="s">
        <v>134</v>
      </c>
      <c r="CP68" t="s">
        <v>134</v>
      </c>
      <c r="CQ68" t="s">
        <v>155</v>
      </c>
      <c r="CR68" t="s">
        <v>352</v>
      </c>
      <c r="CS68" t="s">
        <v>151</v>
      </c>
      <c r="CT68" t="s">
        <v>362</v>
      </c>
      <c r="CU68" t="s">
        <v>145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134</v>
      </c>
      <c r="DU68">
        <v>0</v>
      </c>
      <c r="DV68" t="s">
        <v>140</v>
      </c>
      <c r="DW68">
        <v>1.214124805</v>
      </c>
      <c r="DX68" t="s">
        <v>134</v>
      </c>
      <c r="DY68" t="s">
        <v>134</v>
      </c>
      <c r="DZ68" t="s">
        <v>134</v>
      </c>
      <c r="EA68" t="s">
        <v>134</v>
      </c>
      <c r="EB68" t="s">
        <v>134</v>
      </c>
      <c r="EC68" t="s">
        <v>134</v>
      </c>
      <c r="ED68" t="s">
        <v>134</v>
      </c>
      <c r="EE68" t="s">
        <v>134</v>
      </c>
      <c r="EF68" t="s">
        <v>134</v>
      </c>
      <c r="EG68" t="s">
        <v>134</v>
      </c>
      <c r="EH68" t="s">
        <v>134</v>
      </c>
      <c r="EI68" t="s">
        <v>134</v>
      </c>
      <c r="EJ68" t="s">
        <v>134</v>
      </c>
      <c r="EK68" t="s">
        <v>134</v>
      </c>
      <c r="EL68" t="s">
        <v>134</v>
      </c>
      <c r="EM68" t="s">
        <v>134</v>
      </c>
      <c r="EN68" t="s">
        <v>134</v>
      </c>
      <c r="EO68" t="s">
        <v>134</v>
      </c>
      <c r="EP68" t="s">
        <v>134</v>
      </c>
      <c r="EQ68" t="s">
        <v>134</v>
      </c>
      <c r="ER68" t="s">
        <v>134</v>
      </c>
      <c r="ES68" t="s">
        <v>134</v>
      </c>
      <c r="ET68" t="s">
        <v>134</v>
      </c>
      <c r="EU68" t="s">
        <v>134</v>
      </c>
      <c r="EV68" t="s">
        <v>134</v>
      </c>
      <c r="EW68" t="s">
        <v>134</v>
      </c>
      <c r="EX68" t="s">
        <v>134</v>
      </c>
      <c r="EY68" t="s">
        <v>134</v>
      </c>
      <c r="EZ68" t="s">
        <v>134</v>
      </c>
      <c r="FA68" t="s">
        <v>134</v>
      </c>
      <c r="FB68" t="s">
        <v>134</v>
      </c>
      <c r="FC68" t="s">
        <v>134</v>
      </c>
      <c r="FD68" t="s">
        <v>134</v>
      </c>
    </row>
    <row r="69" spans="1:160" hidden="1" x14ac:dyDescent="0.35">
      <c r="A69" t="s">
        <v>363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s="3" t="s">
        <v>140</v>
      </c>
      <c r="V69" s="3" t="s">
        <v>134</v>
      </c>
      <c r="W69" s="3" t="s">
        <v>140</v>
      </c>
      <c r="X69" s="7" t="s">
        <v>134</v>
      </c>
      <c r="Y69" s="5">
        <v>-5.8893688999999999E-2</v>
      </c>
      <c r="Z69" s="5" t="s">
        <v>134</v>
      </c>
      <c r="AA69" s="5">
        <v>-0.83650126800000002</v>
      </c>
      <c r="AB69" s="5" t="s">
        <v>134</v>
      </c>
      <c r="AC69" t="s">
        <v>155</v>
      </c>
      <c r="AD69" t="s">
        <v>364</v>
      </c>
      <c r="AE69" t="s">
        <v>137</v>
      </c>
      <c r="AF69" t="s">
        <v>365</v>
      </c>
      <c r="AG69" t="s">
        <v>158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t="s">
        <v>134</v>
      </c>
      <c r="BG69">
        <v>0</v>
      </c>
      <c r="BH69" t="s">
        <v>140</v>
      </c>
      <c r="BI69">
        <v>-5.8893688999999999E-2</v>
      </c>
      <c r="BJ69" t="s">
        <v>134</v>
      </c>
      <c r="BK69" t="s">
        <v>134</v>
      </c>
      <c r="BL69" t="s">
        <v>134</v>
      </c>
      <c r="BM69" t="s">
        <v>134</v>
      </c>
      <c r="BN69" t="s">
        <v>134</v>
      </c>
      <c r="BO69" t="s">
        <v>134</v>
      </c>
      <c r="BP69" t="s">
        <v>134</v>
      </c>
      <c r="BQ69" t="s">
        <v>134</v>
      </c>
      <c r="BR69" t="s">
        <v>134</v>
      </c>
      <c r="BS69" t="s">
        <v>134</v>
      </c>
      <c r="BT69" t="s">
        <v>134</v>
      </c>
      <c r="BU69" t="s">
        <v>134</v>
      </c>
      <c r="BV69" t="s">
        <v>134</v>
      </c>
      <c r="BW69" t="s">
        <v>134</v>
      </c>
      <c r="BX69" t="s">
        <v>134</v>
      </c>
      <c r="BY69" t="s">
        <v>134</v>
      </c>
      <c r="BZ69" t="s">
        <v>134</v>
      </c>
      <c r="CA69" t="s">
        <v>134</v>
      </c>
      <c r="CB69" t="s">
        <v>134</v>
      </c>
      <c r="CC69" t="s">
        <v>134</v>
      </c>
      <c r="CD69" t="s">
        <v>134</v>
      </c>
      <c r="CE69" t="s">
        <v>134</v>
      </c>
      <c r="CF69" t="s">
        <v>134</v>
      </c>
      <c r="CG69" t="s">
        <v>134</v>
      </c>
      <c r="CH69" t="s">
        <v>134</v>
      </c>
      <c r="CI69" t="s">
        <v>134</v>
      </c>
      <c r="CJ69" t="s">
        <v>134</v>
      </c>
      <c r="CK69" t="s">
        <v>134</v>
      </c>
      <c r="CL69" t="s">
        <v>134</v>
      </c>
      <c r="CM69" t="s">
        <v>134</v>
      </c>
      <c r="CN69" t="s">
        <v>134</v>
      </c>
      <c r="CO69" t="s">
        <v>134</v>
      </c>
      <c r="CP69" t="s">
        <v>134</v>
      </c>
      <c r="CQ69" t="s">
        <v>155</v>
      </c>
      <c r="CR69" t="s">
        <v>364</v>
      </c>
      <c r="CS69" t="s">
        <v>137</v>
      </c>
      <c r="CT69" t="s">
        <v>366</v>
      </c>
      <c r="CU69" t="s">
        <v>145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 t="s">
        <v>134</v>
      </c>
      <c r="DU69">
        <v>0</v>
      </c>
      <c r="DV69" t="s">
        <v>140</v>
      </c>
      <c r="DW69">
        <v>-0.83650126800000002</v>
      </c>
      <c r="DX69" t="s">
        <v>134</v>
      </c>
      <c r="DY69" t="s">
        <v>134</v>
      </c>
      <c r="DZ69" t="s">
        <v>134</v>
      </c>
      <c r="EA69" t="s">
        <v>134</v>
      </c>
      <c r="EB69" t="s">
        <v>134</v>
      </c>
      <c r="EC69" t="s">
        <v>134</v>
      </c>
      <c r="ED69" t="s">
        <v>134</v>
      </c>
      <c r="EE69" t="s">
        <v>134</v>
      </c>
      <c r="EF69" t="s">
        <v>134</v>
      </c>
      <c r="EG69" t="s">
        <v>134</v>
      </c>
      <c r="EH69" t="s">
        <v>134</v>
      </c>
      <c r="EI69" t="s">
        <v>134</v>
      </c>
      <c r="EJ69" t="s">
        <v>134</v>
      </c>
      <c r="EK69" t="s">
        <v>134</v>
      </c>
      <c r="EL69" t="s">
        <v>134</v>
      </c>
      <c r="EM69" t="s">
        <v>134</v>
      </c>
      <c r="EN69" t="s">
        <v>134</v>
      </c>
      <c r="EO69" t="s">
        <v>134</v>
      </c>
      <c r="EP69" t="s">
        <v>134</v>
      </c>
      <c r="EQ69" t="s">
        <v>134</v>
      </c>
      <c r="ER69" t="s">
        <v>134</v>
      </c>
      <c r="ES69" t="s">
        <v>134</v>
      </c>
      <c r="ET69" t="s">
        <v>134</v>
      </c>
      <c r="EU69" t="s">
        <v>134</v>
      </c>
      <c r="EV69" t="s">
        <v>134</v>
      </c>
      <c r="EW69" t="s">
        <v>134</v>
      </c>
      <c r="EX69" t="s">
        <v>134</v>
      </c>
      <c r="EY69" t="s">
        <v>134</v>
      </c>
      <c r="EZ69" t="s">
        <v>134</v>
      </c>
      <c r="FA69" t="s">
        <v>134</v>
      </c>
      <c r="FB69" t="s">
        <v>134</v>
      </c>
      <c r="FC69" t="s">
        <v>134</v>
      </c>
      <c r="FD69" t="s">
        <v>134</v>
      </c>
    </row>
    <row r="70" spans="1:160" hidden="1" x14ac:dyDescent="0.35">
      <c r="A70" t="s">
        <v>367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s="3" t="s">
        <v>140</v>
      </c>
      <c r="V70" s="3" t="s">
        <v>134</v>
      </c>
      <c r="W70" s="3" t="s">
        <v>140</v>
      </c>
      <c r="X70" s="7" t="s">
        <v>134</v>
      </c>
      <c r="Y70" s="5">
        <v>-5.8893688999999999E-2</v>
      </c>
      <c r="Z70" s="5" t="s">
        <v>134</v>
      </c>
      <c r="AA70" s="5">
        <v>0.526068812</v>
      </c>
      <c r="AB70" s="5" t="s">
        <v>134</v>
      </c>
      <c r="AC70" t="s">
        <v>155</v>
      </c>
      <c r="AD70" t="s">
        <v>364</v>
      </c>
      <c r="AE70" t="s">
        <v>142</v>
      </c>
      <c r="AF70" t="s">
        <v>368</v>
      </c>
      <c r="AG70" t="s">
        <v>158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134</v>
      </c>
      <c r="BG70">
        <v>0</v>
      </c>
      <c r="BH70" t="s">
        <v>140</v>
      </c>
      <c r="BI70">
        <v>-5.8893688999999999E-2</v>
      </c>
      <c r="BJ70" t="s">
        <v>134</v>
      </c>
      <c r="BK70" t="s">
        <v>134</v>
      </c>
      <c r="BL70" t="s">
        <v>134</v>
      </c>
      <c r="BM70" t="s">
        <v>134</v>
      </c>
      <c r="BN70" t="s">
        <v>134</v>
      </c>
      <c r="BO70" t="s">
        <v>134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134</v>
      </c>
      <c r="BV70" t="s">
        <v>134</v>
      </c>
      <c r="BW70" t="s">
        <v>134</v>
      </c>
      <c r="BX70" t="s">
        <v>134</v>
      </c>
      <c r="BY70" t="s">
        <v>134</v>
      </c>
      <c r="BZ70" t="s">
        <v>134</v>
      </c>
      <c r="CA70" t="s">
        <v>134</v>
      </c>
      <c r="CB70" t="s">
        <v>134</v>
      </c>
      <c r="CC70" t="s">
        <v>134</v>
      </c>
      <c r="CD70" t="s">
        <v>134</v>
      </c>
      <c r="CE70" t="s">
        <v>134</v>
      </c>
      <c r="CF70" t="s">
        <v>134</v>
      </c>
      <c r="CG70" t="s">
        <v>134</v>
      </c>
      <c r="CH70" t="s">
        <v>134</v>
      </c>
      <c r="CI70" t="s">
        <v>134</v>
      </c>
      <c r="CJ70" t="s">
        <v>134</v>
      </c>
      <c r="CK70" t="s">
        <v>134</v>
      </c>
      <c r="CL70" t="s">
        <v>134</v>
      </c>
      <c r="CM70" t="s">
        <v>134</v>
      </c>
      <c r="CN70" t="s">
        <v>134</v>
      </c>
      <c r="CO70" t="s">
        <v>134</v>
      </c>
      <c r="CP70" t="s">
        <v>134</v>
      </c>
      <c r="CQ70" t="s">
        <v>155</v>
      </c>
      <c r="CR70" t="s">
        <v>364</v>
      </c>
      <c r="CS70" t="s">
        <v>142</v>
      </c>
      <c r="CT70" t="s">
        <v>369</v>
      </c>
      <c r="CU70" t="s">
        <v>145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134</v>
      </c>
      <c r="DU70">
        <v>0</v>
      </c>
      <c r="DV70" t="s">
        <v>140</v>
      </c>
      <c r="DW70">
        <v>0.526068812</v>
      </c>
      <c r="DX70" t="s">
        <v>134</v>
      </c>
      <c r="DY70" t="s">
        <v>134</v>
      </c>
      <c r="DZ70" t="s">
        <v>134</v>
      </c>
      <c r="EA70" t="s">
        <v>134</v>
      </c>
      <c r="EB70" t="s">
        <v>134</v>
      </c>
      <c r="EC70" t="s">
        <v>134</v>
      </c>
      <c r="ED70" t="s">
        <v>134</v>
      </c>
      <c r="EE70" t="s">
        <v>134</v>
      </c>
      <c r="EF70" t="s">
        <v>134</v>
      </c>
      <c r="EG70" t="s">
        <v>134</v>
      </c>
      <c r="EH70" t="s">
        <v>134</v>
      </c>
      <c r="EI70" t="s">
        <v>134</v>
      </c>
      <c r="EJ70" t="s">
        <v>134</v>
      </c>
      <c r="EK70" t="s">
        <v>134</v>
      </c>
      <c r="EL70" t="s">
        <v>134</v>
      </c>
      <c r="EM70" t="s">
        <v>134</v>
      </c>
      <c r="EN70" t="s">
        <v>134</v>
      </c>
      <c r="EO70" t="s">
        <v>134</v>
      </c>
      <c r="EP70" t="s">
        <v>134</v>
      </c>
      <c r="EQ70" t="s">
        <v>134</v>
      </c>
      <c r="ER70" t="s">
        <v>134</v>
      </c>
      <c r="ES70" t="s">
        <v>134</v>
      </c>
      <c r="ET70" t="s">
        <v>134</v>
      </c>
      <c r="EU70" t="s">
        <v>134</v>
      </c>
      <c r="EV70" t="s">
        <v>134</v>
      </c>
      <c r="EW70" t="s">
        <v>134</v>
      </c>
      <c r="EX70" t="s">
        <v>134</v>
      </c>
      <c r="EY70" t="s">
        <v>134</v>
      </c>
      <c r="EZ70" t="s">
        <v>134</v>
      </c>
      <c r="FA70" t="s">
        <v>134</v>
      </c>
      <c r="FB70" t="s">
        <v>134</v>
      </c>
      <c r="FC70" t="s">
        <v>134</v>
      </c>
      <c r="FD70" t="s">
        <v>134</v>
      </c>
    </row>
    <row r="71" spans="1:160" hidden="1" x14ac:dyDescent="0.35">
      <c r="A71" t="s">
        <v>370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 s="3" t="s">
        <v>171</v>
      </c>
      <c r="V71" s="3" t="s">
        <v>171</v>
      </c>
      <c r="W71" s="3" t="s">
        <v>171</v>
      </c>
      <c r="X71" s="7" t="s">
        <v>134</v>
      </c>
      <c r="Y71" s="5">
        <v>4.5849625009999997</v>
      </c>
      <c r="Z71" s="5">
        <v>3.3785116230000001</v>
      </c>
      <c r="AA71" s="5">
        <v>2.3334237340000001</v>
      </c>
      <c r="AB71" s="5" t="s">
        <v>134</v>
      </c>
      <c r="AC71" t="s">
        <v>155</v>
      </c>
      <c r="AD71" t="s">
        <v>364</v>
      </c>
      <c r="AE71" t="s">
        <v>147</v>
      </c>
      <c r="AF71" t="s">
        <v>371</v>
      </c>
      <c r="AG71" t="s">
        <v>158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170</v>
      </c>
      <c r="BG71">
        <v>1</v>
      </c>
      <c r="BH71" t="s">
        <v>171</v>
      </c>
      <c r="BI71">
        <v>4.5849625009999997</v>
      </c>
      <c r="BJ71" t="s">
        <v>155</v>
      </c>
      <c r="BK71" t="s">
        <v>364</v>
      </c>
      <c r="BL71" t="s">
        <v>147</v>
      </c>
      <c r="BM71" t="s">
        <v>372</v>
      </c>
      <c r="BN71" t="s">
        <v>139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 t="s">
        <v>170</v>
      </c>
      <c r="CN71">
        <v>1</v>
      </c>
      <c r="CO71" t="s">
        <v>171</v>
      </c>
      <c r="CP71">
        <v>3.3785116230000001</v>
      </c>
      <c r="CQ71" t="s">
        <v>155</v>
      </c>
      <c r="CR71" t="s">
        <v>364</v>
      </c>
      <c r="CS71" t="s">
        <v>147</v>
      </c>
      <c r="CT71" t="s">
        <v>373</v>
      </c>
      <c r="CU71" t="s">
        <v>145</v>
      </c>
      <c r="CV71">
        <v>1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170</v>
      </c>
      <c r="DU71">
        <v>1</v>
      </c>
      <c r="DV71" t="s">
        <v>171</v>
      </c>
      <c r="DW71">
        <v>2.3334237340000001</v>
      </c>
      <c r="DX71" t="s">
        <v>134</v>
      </c>
      <c r="DY71" t="s">
        <v>134</v>
      </c>
      <c r="DZ71" t="s">
        <v>134</v>
      </c>
      <c r="EA71" t="s">
        <v>134</v>
      </c>
      <c r="EB71" t="s">
        <v>134</v>
      </c>
      <c r="EC71" t="s">
        <v>134</v>
      </c>
      <c r="ED71" t="s">
        <v>134</v>
      </c>
      <c r="EE71" t="s">
        <v>134</v>
      </c>
      <c r="EF71" t="s">
        <v>134</v>
      </c>
      <c r="EG71" t="s">
        <v>134</v>
      </c>
      <c r="EH71" t="s">
        <v>134</v>
      </c>
      <c r="EI71" t="s">
        <v>134</v>
      </c>
      <c r="EJ71" t="s">
        <v>134</v>
      </c>
      <c r="EK71" t="s">
        <v>134</v>
      </c>
      <c r="EL71" t="s">
        <v>134</v>
      </c>
      <c r="EM71" t="s">
        <v>134</v>
      </c>
      <c r="EN71" t="s">
        <v>134</v>
      </c>
      <c r="EO71" t="s">
        <v>134</v>
      </c>
      <c r="EP71" t="s">
        <v>134</v>
      </c>
      <c r="EQ71" t="s">
        <v>134</v>
      </c>
      <c r="ER71" t="s">
        <v>134</v>
      </c>
      <c r="ES71" t="s">
        <v>134</v>
      </c>
      <c r="ET71" t="s">
        <v>134</v>
      </c>
      <c r="EU71" t="s">
        <v>134</v>
      </c>
      <c r="EV71" t="s">
        <v>134</v>
      </c>
      <c r="EW71" t="s">
        <v>134</v>
      </c>
      <c r="EX71" t="s">
        <v>134</v>
      </c>
      <c r="EY71" t="s">
        <v>134</v>
      </c>
      <c r="EZ71" t="s">
        <v>134</v>
      </c>
      <c r="FA71" t="s">
        <v>134</v>
      </c>
      <c r="FB71" t="s">
        <v>134</v>
      </c>
      <c r="FC71" t="s">
        <v>134</v>
      </c>
      <c r="FD71" t="s">
        <v>134</v>
      </c>
    </row>
    <row r="72" spans="1:160" hidden="1" x14ac:dyDescent="0.35">
      <c r="A72" t="s">
        <v>374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3" t="s">
        <v>134</v>
      </c>
      <c r="V72" s="3" t="s">
        <v>140</v>
      </c>
      <c r="W72" s="3" t="s">
        <v>140</v>
      </c>
      <c r="X72" s="7" t="s">
        <v>134</v>
      </c>
      <c r="Y72" s="5" t="s">
        <v>134</v>
      </c>
      <c r="Z72" s="5">
        <v>0.44360665100000002</v>
      </c>
      <c r="AA72" s="5">
        <v>0.263034406</v>
      </c>
      <c r="AB72" s="5" t="s">
        <v>134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134</v>
      </c>
      <c r="AJ72" t="s">
        <v>134</v>
      </c>
      <c r="AK72" t="s">
        <v>134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 t="s">
        <v>134</v>
      </c>
      <c r="AX72" t="s">
        <v>134</v>
      </c>
      <c r="AY72" t="s">
        <v>134</v>
      </c>
      <c r="AZ72" t="s">
        <v>134</v>
      </c>
      <c r="BA72" t="s">
        <v>134</v>
      </c>
      <c r="BB72" t="s">
        <v>134</v>
      </c>
      <c r="BC72" t="s">
        <v>134</v>
      </c>
      <c r="BD72" t="s">
        <v>134</v>
      </c>
      <c r="BE72" t="s">
        <v>134</v>
      </c>
      <c r="BF72" t="s">
        <v>134</v>
      </c>
      <c r="BG72" t="s">
        <v>134</v>
      </c>
      <c r="BH72" t="s">
        <v>134</v>
      </c>
      <c r="BI72" t="s">
        <v>134</v>
      </c>
      <c r="BJ72" t="s">
        <v>155</v>
      </c>
      <c r="BK72" t="s">
        <v>364</v>
      </c>
      <c r="BL72" t="s">
        <v>151</v>
      </c>
      <c r="BM72" t="s">
        <v>375</v>
      </c>
      <c r="BN72" t="s">
        <v>139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 t="s">
        <v>134</v>
      </c>
      <c r="CN72">
        <v>0</v>
      </c>
      <c r="CO72" t="s">
        <v>140</v>
      </c>
      <c r="CP72">
        <v>0.44360665100000002</v>
      </c>
      <c r="CQ72" t="s">
        <v>155</v>
      </c>
      <c r="CR72" t="s">
        <v>364</v>
      </c>
      <c r="CS72" t="s">
        <v>151</v>
      </c>
      <c r="CT72" t="s">
        <v>376</v>
      </c>
      <c r="CU72" t="s">
        <v>145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134</v>
      </c>
      <c r="DU72">
        <v>0</v>
      </c>
      <c r="DV72" t="s">
        <v>140</v>
      </c>
      <c r="DW72">
        <v>0.263034406</v>
      </c>
      <c r="DX72" t="s">
        <v>134</v>
      </c>
      <c r="DY72" t="s">
        <v>134</v>
      </c>
      <c r="DZ72" t="s">
        <v>134</v>
      </c>
      <c r="EA72" t="s">
        <v>134</v>
      </c>
      <c r="EB72" t="s">
        <v>134</v>
      </c>
      <c r="EC72" t="s">
        <v>134</v>
      </c>
      <c r="ED72" t="s">
        <v>134</v>
      </c>
      <c r="EE72" t="s">
        <v>134</v>
      </c>
      <c r="EF72" t="s">
        <v>134</v>
      </c>
      <c r="EG72" t="s">
        <v>134</v>
      </c>
      <c r="EH72" t="s">
        <v>134</v>
      </c>
      <c r="EI72" t="s">
        <v>134</v>
      </c>
      <c r="EJ72" t="s">
        <v>134</v>
      </c>
      <c r="EK72" t="s">
        <v>134</v>
      </c>
      <c r="EL72" t="s">
        <v>134</v>
      </c>
      <c r="EM72" t="s">
        <v>134</v>
      </c>
      <c r="EN72" t="s">
        <v>134</v>
      </c>
      <c r="EO72" t="s">
        <v>134</v>
      </c>
      <c r="EP72" t="s">
        <v>134</v>
      </c>
      <c r="EQ72" t="s">
        <v>134</v>
      </c>
      <c r="ER72" t="s">
        <v>134</v>
      </c>
      <c r="ES72" t="s">
        <v>134</v>
      </c>
      <c r="ET72" t="s">
        <v>134</v>
      </c>
      <c r="EU72" t="s">
        <v>134</v>
      </c>
      <c r="EV72" t="s">
        <v>134</v>
      </c>
      <c r="EW72" t="s">
        <v>134</v>
      </c>
      <c r="EX72" t="s">
        <v>134</v>
      </c>
      <c r="EY72" t="s">
        <v>134</v>
      </c>
      <c r="EZ72" t="s">
        <v>134</v>
      </c>
      <c r="FA72" t="s">
        <v>134</v>
      </c>
      <c r="FB72" t="s">
        <v>134</v>
      </c>
      <c r="FC72" t="s">
        <v>134</v>
      </c>
      <c r="FD72" t="s">
        <v>134</v>
      </c>
    </row>
    <row r="73" spans="1:160" hidden="1" x14ac:dyDescent="0.35">
      <c r="A73" t="s">
        <v>377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 s="3" t="s">
        <v>188</v>
      </c>
      <c r="V73" s="3" t="s">
        <v>140</v>
      </c>
      <c r="W73" s="3" t="s">
        <v>140</v>
      </c>
      <c r="X73" s="7" t="s">
        <v>134</v>
      </c>
      <c r="Y73" s="5">
        <v>-2.058893689</v>
      </c>
      <c r="Z73" s="5">
        <v>-2.058893689</v>
      </c>
      <c r="AA73" s="5">
        <v>-2.6438561900000002</v>
      </c>
      <c r="AB73" s="5" t="s">
        <v>134</v>
      </c>
      <c r="AC73" t="s">
        <v>155</v>
      </c>
      <c r="AD73" t="s">
        <v>378</v>
      </c>
      <c r="AE73" t="s">
        <v>137</v>
      </c>
      <c r="AF73" t="s">
        <v>379</v>
      </c>
      <c r="AG73" t="s">
        <v>158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187</v>
      </c>
      <c r="BG73">
        <v>1</v>
      </c>
      <c r="BH73" t="s">
        <v>188</v>
      </c>
      <c r="BI73">
        <v>-2.058893689</v>
      </c>
      <c r="BJ73" t="s">
        <v>155</v>
      </c>
      <c r="BK73" t="s">
        <v>378</v>
      </c>
      <c r="BL73" t="s">
        <v>137</v>
      </c>
      <c r="BM73" t="s">
        <v>380</v>
      </c>
      <c r="BN73" t="s">
        <v>139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 t="s">
        <v>134</v>
      </c>
      <c r="CN73">
        <v>0</v>
      </c>
      <c r="CO73" t="s">
        <v>140</v>
      </c>
      <c r="CP73">
        <v>-2.058893689</v>
      </c>
      <c r="CQ73" t="s">
        <v>155</v>
      </c>
      <c r="CR73" t="s">
        <v>378</v>
      </c>
      <c r="CS73" t="s">
        <v>137</v>
      </c>
      <c r="CT73" t="s">
        <v>381</v>
      </c>
      <c r="CU73" t="s">
        <v>145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134</v>
      </c>
      <c r="DU73">
        <v>0</v>
      </c>
      <c r="DV73" t="s">
        <v>140</v>
      </c>
      <c r="DW73">
        <v>-2.6438561900000002</v>
      </c>
      <c r="DX73" t="s">
        <v>134</v>
      </c>
      <c r="DY73" t="s">
        <v>134</v>
      </c>
      <c r="DZ73" t="s">
        <v>134</v>
      </c>
      <c r="EA73" t="s">
        <v>134</v>
      </c>
      <c r="EB73" t="s">
        <v>134</v>
      </c>
      <c r="EC73" t="s">
        <v>134</v>
      </c>
      <c r="ED73" t="s">
        <v>134</v>
      </c>
      <c r="EE73" t="s">
        <v>134</v>
      </c>
      <c r="EF73" t="s">
        <v>134</v>
      </c>
      <c r="EG73" t="s">
        <v>134</v>
      </c>
      <c r="EH73" t="s">
        <v>134</v>
      </c>
      <c r="EI73" t="s">
        <v>134</v>
      </c>
      <c r="EJ73" t="s">
        <v>134</v>
      </c>
      <c r="EK73" t="s">
        <v>134</v>
      </c>
      <c r="EL73" t="s">
        <v>134</v>
      </c>
      <c r="EM73" t="s">
        <v>134</v>
      </c>
      <c r="EN73" t="s">
        <v>134</v>
      </c>
      <c r="EO73" t="s">
        <v>134</v>
      </c>
      <c r="EP73" t="s">
        <v>134</v>
      </c>
      <c r="EQ73" t="s">
        <v>134</v>
      </c>
      <c r="ER73" t="s">
        <v>134</v>
      </c>
      <c r="ES73" t="s">
        <v>134</v>
      </c>
      <c r="ET73" t="s">
        <v>134</v>
      </c>
      <c r="EU73" t="s">
        <v>134</v>
      </c>
      <c r="EV73" t="s">
        <v>134</v>
      </c>
      <c r="EW73" t="s">
        <v>134</v>
      </c>
      <c r="EX73" t="s">
        <v>134</v>
      </c>
      <c r="EY73" t="s">
        <v>134</v>
      </c>
      <c r="EZ73" t="s">
        <v>134</v>
      </c>
      <c r="FA73" t="s">
        <v>134</v>
      </c>
      <c r="FB73" t="s">
        <v>134</v>
      </c>
      <c r="FC73" t="s">
        <v>134</v>
      </c>
      <c r="FD73" t="s">
        <v>134</v>
      </c>
    </row>
    <row r="74" spans="1:160" hidden="1" x14ac:dyDescent="0.35">
      <c r="A74" t="s">
        <v>382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3" t="s">
        <v>134</v>
      </c>
      <c r="V74" s="3" t="s">
        <v>140</v>
      </c>
      <c r="W74" s="3" t="s">
        <v>134</v>
      </c>
      <c r="X74" s="7" t="s">
        <v>134</v>
      </c>
      <c r="Y74" s="5" t="s">
        <v>134</v>
      </c>
      <c r="Z74" s="5">
        <v>-1.6438561899999999</v>
      </c>
      <c r="AA74" s="5" t="s">
        <v>134</v>
      </c>
      <c r="AB74" s="5" t="s">
        <v>134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134</v>
      </c>
      <c r="AJ74" t="s">
        <v>134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134</v>
      </c>
      <c r="BA74" t="s">
        <v>134</v>
      </c>
      <c r="BB74" t="s">
        <v>134</v>
      </c>
      <c r="BC74" t="s">
        <v>134</v>
      </c>
      <c r="BD74" t="s">
        <v>134</v>
      </c>
      <c r="BE74" t="s">
        <v>134</v>
      </c>
      <c r="BF74" t="s">
        <v>134</v>
      </c>
      <c r="BG74" t="s">
        <v>134</v>
      </c>
      <c r="BH74" t="s">
        <v>134</v>
      </c>
      <c r="BI74" t="s">
        <v>134</v>
      </c>
      <c r="BJ74" t="s">
        <v>155</v>
      </c>
      <c r="BK74" t="s">
        <v>378</v>
      </c>
      <c r="BL74" t="s">
        <v>142</v>
      </c>
      <c r="BM74" t="s">
        <v>383</v>
      </c>
      <c r="BN74" t="s">
        <v>139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 t="s">
        <v>134</v>
      </c>
      <c r="CN74">
        <v>0</v>
      </c>
      <c r="CO74" t="s">
        <v>140</v>
      </c>
      <c r="CP74">
        <v>-1.6438561899999999</v>
      </c>
      <c r="CQ74" t="s">
        <v>134</v>
      </c>
      <c r="CR74" t="s">
        <v>134</v>
      </c>
      <c r="CS74" t="s">
        <v>134</v>
      </c>
      <c r="CT74" t="s">
        <v>134</v>
      </c>
      <c r="CU74" t="s">
        <v>134</v>
      </c>
      <c r="CV74" t="s">
        <v>134</v>
      </c>
      <c r="CW74" t="s">
        <v>134</v>
      </c>
      <c r="CX74" t="s">
        <v>134</v>
      </c>
      <c r="CY74" t="s">
        <v>134</v>
      </c>
      <c r="CZ74" t="s">
        <v>134</v>
      </c>
      <c r="DA74" t="s">
        <v>134</v>
      </c>
      <c r="DB74" t="s">
        <v>134</v>
      </c>
      <c r="DC74" t="s">
        <v>134</v>
      </c>
      <c r="DD74" t="s">
        <v>134</v>
      </c>
      <c r="DE74" t="s">
        <v>134</v>
      </c>
      <c r="DF74" t="s">
        <v>134</v>
      </c>
      <c r="DG74" t="s">
        <v>134</v>
      </c>
      <c r="DH74" t="s">
        <v>134</v>
      </c>
      <c r="DI74" t="s">
        <v>134</v>
      </c>
      <c r="DJ74" t="s">
        <v>134</v>
      </c>
      <c r="DK74" t="s">
        <v>134</v>
      </c>
      <c r="DL74" t="s">
        <v>134</v>
      </c>
      <c r="DM74" t="s">
        <v>134</v>
      </c>
      <c r="DN74" t="s">
        <v>134</v>
      </c>
      <c r="DO74" t="s">
        <v>134</v>
      </c>
      <c r="DP74" t="s">
        <v>134</v>
      </c>
      <c r="DQ74" t="s">
        <v>134</v>
      </c>
      <c r="DR74" t="s">
        <v>134</v>
      </c>
      <c r="DS74" t="s">
        <v>134</v>
      </c>
      <c r="DT74" t="s">
        <v>134</v>
      </c>
      <c r="DU74" t="s">
        <v>134</v>
      </c>
      <c r="DV74" t="s">
        <v>134</v>
      </c>
      <c r="DW74" t="s">
        <v>134</v>
      </c>
      <c r="DX74" t="s">
        <v>134</v>
      </c>
      <c r="DY74" t="s">
        <v>134</v>
      </c>
      <c r="DZ74" t="s">
        <v>134</v>
      </c>
      <c r="EA74" t="s">
        <v>134</v>
      </c>
      <c r="EB74" t="s">
        <v>134</v>
      </c>
      <c r="EC74" t="s">
        <v>134</v>
      </c>
      <c r="ED74" t="s">
        <v>134</v>
      </c>
      <c r="EE74" t="s">
        <v>134</v>
      </c>
      <c r="EF74" t="s">
        <v>134</v>
      </c>
      <c r="EG74" t="s">
        <v>134</v>
      </c>
      <c r="EH74" t="s">
        <v>134</v>
      </c>
      <c r="EI74" t="s">
        <v>134</v>
      </c>
      <c r="EJ74" t="s">
        <v>134</v>
      </c>
      <c r="EK74" t="s">
        <v>134</v>
      </c>
      <c r="EL74" t="s">
        <v>134</v>
      </c>
      <c r="EM74" t="s">
        <v>134</v>
      </c>
      <c r="EN74" t="s">
        <v>134</v>
      </c>
      <c r="EO74" t="s">
        <v>134</v>
      </c>
      <c r="EP74" t="s">
        <v>134</v>
      </c>
      <c r="EQ74" t="s">
        <v>134</v>
      </c>
      <c r="ER74" t="s">
        <v>134</v>
      </c>
      <c r="ES74" t="s">
        <v>134</v>
      </c>
      <c r="ET74" t="s">
        <v>134</v>
      </c>
      <c r="EU74" t="s">
        <v>134</v>
      </c>
      <c r="EV74" t="s">
        <v>134</v>
      </c>
      <c r="EW74" t="s">
        <v>134</v>
      </c>
      <c r="EX74" t="s">
        <v>134</v>
      </c>
      <c r="EY74" t="s">
        <v>134</v>
      </c>
      <c r="EZ74" t="s">
        <v>134</v>
      </c>
      <c r="FA74" t="s">
        <v>134</v>
      </c>
      <c r="FB74" t="s">
        <v>134</v>
      </c>
      <c r="FC74" t="s">
        <v>134</v>
      </c>
      <c r="FD74" t="s">
        <v>134</v>
      </c>
    </row>
    <row r="75" spans="1:160" hidden="1" x14ac:dyDescent="0.35">
      <c r="A75" t="s">
        <v>384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3" t="s">
        <v>134</v>
      </c>
      <c r="V75" s="3" t="s">
        <v>140</v>
      </c>
      <c r="W75" s="3" t="s">
        <v>134</v>
      </c>
      <c r="X75" s="7" t="s">
        <v>134</v>
      </c>
      <c r="Y75" s="5" t="s">
        <v>134</v>
      </c>
      <c r="Z75" s="5">
        <v>-2.6438561900000002</v>
      </c>
      <c r="AA75" s="5" t="s">
        <v>134</v>
      </c>
      <c r="AB75" s="5" t="s">
        <v>134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134</v>
      </c>
      <c r="AY75" t="s">
        <v>134</v>
      </c>
      <c r="AZ75" t="s">
        <v>134</v>
      </c>
      <c r="BA75" t="s">
        <v>134</v>
      </c>
      <c r="BB75" t="s">
        <v>134</v>
      </c>
      <c r="BC75" t="s">
        <v>134</v>
      </c>
      <c r="BD75" t="s">
        <v>134</v>
      </c>
      <c r="BE75" t="s">
        <v>134</v>
      </c>
      <c r="BF75" t="s">
        <v>134</v>
      </c>
      <c r="BG75" t="s">
        <v>134</v>
      </c>
      <c r="BH75" t="s">
        <v>134</v>
      </c>
      <c r="BI75" t="s">
        <v>134</v>
      </c>
      <c r="BJ75" t="s">
        <v>155</v>
      </c>
      <c r="BK75" t="s">
        <v>378</v>
      </c>
      <c r="BL75" t="s">
        <v>151</v>
      </c>
      <c r="BM75" t="s">
        <v>385</v>
      </c>
      <c r="BN75" t="s">
        <v>139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 t="s">
        <v>134</v>
      </c>
      <c r="CN75">
        <v>0</v>
      </c>
      <c r="CO75" t="s">
        <v>140</v>
      </c>
      <c r="CP75">
        <v>-2.6438561900000002</v>
      </c>
      <c r="CQ75" t="s">
        <v>134</v>
      </c>
      <c r="CR75" t="s">
        <v>134</v>
      </c>
      <c r="CS75" t="s">
        <v>134</v>
      </c>
      <c r="CT75" t="s">
        <v>134</v>
      </c>
      <c r="CU75" t="s">
        <v>134</v>
      </c>
      <c r="CV75" t="s">
        <v>134</v>
      </c>
      <c r="CW75" t="s">
        <v>134</v>
      </c>
      <c r="CX75" t="s">
        <v>134</v>
      </c>
      <c r="CY75" t="s">
        <v>134</v>
      </c>
      <c r="CZ75" t="s">
        <v>134</v>
      </c>
      <c r="DA75" t="s">
        <v>134</v>
      </c>
      <c r="DB75" t="s">
        <v>134</v>
      </c>
      <c r="DC75" t="s">
        <v>134</v>
      </c>
      <c r="DD75" t="s">
        <v>134</v>
      </c>
      <c r="DE75" t="s">
        <v>134</v>
      </c>
      <c r="DF75" t="s">
        <v>134</v>
      </c>
      <c r="DG75" t="s">
        <v>134</v>
      </c>
      <c r="DH75" t="s">
        <v>134</v>
      </c>
      <c r="DI75" t="s">
        <v>134</v>
      </c>
      <c r="DJ75" t="s">
        <v>134</v>
      </c>
      <c r="DK75" t="s">
        <v>134</v>
      </c>
      <c r="DL75" t="s">
        <v>134</v>
      </c>
      <c r="DM75" t="s">
        <v>134</v>
      </c>
      <c r="DN75" t="s">
        <v>134</v>
      </c>
      <c r="DO75" t="s">
        <v>134</v>
      </c>
      <c r="DP75" t="s">
        <v>134</v>
      </c>
      <c r="DQ75" t="s">
        <v>134</v>
      </c>
      <c r="DR75" t="s">
        <v>134</v>
      </c>
      <c r="DS75" t="s">
        <v>134</v>
      </c>
      <c r="DT75" t="s">
        <v>134</v>
      </c>
      <c r="DU75" t="s">
        <v>134</v>
      </c>
      <c r="DV75" t="s">
        <v>134</v>
      </c>
      <c r="DW75" t="s">
        <v>134</v>
      </c>
      <c r="DX75" t="s">
        <v>134</v>
      </c>
      <c r="DY75" t="s">
        <v>134</v>
      </c>
      <c r="DZ75" t="s">
        <v>134</v>
      </c>
      <c r="EA75" t="s">
        <v>134</v>
      </c>
      <c r="EB75" t="s">
        <v>134</v>
      </c>
      <c r="EC75" t="s">
        <v>134</v>
      </c>
      <c r="ED75" t="s">
        <v>134</v>
      </c>
      <c r="EE75" t="s">
        <v>134</v>
      </c>
      <c r="EF75" t="s">
        <v>134</v>
      </c>
      <c r="EG75" t="s">
        <v>134</v>
      </c>
      <c r="EH75" t="s">
        <v>134</v>
      </c>
      <c r="EI75" t="s">
        <v>134</v>
      </c>
      <c r="EJ75" t="s">
        <v>134</v>
      </c>
      <c r="EK75" t="s">
        <v>134</v>
      </c>
      <c r="EL75" t="s">
        <v>134</v>
      </c>
      <c r="EM75" t="s">
        <v>134</v>
      </c>
      <c r="EN75" t="s">
        <v>134</v>
      </c>
      <c r="EO75" t="s">
        <v>134</v>
      </c>
      <c r="EP75" t="s">
        <v>134</v>
      </c>
      <c r="EQ75" t="s">
        <v>134</v>
      </c>
      <c r="ER75" t="s">
        <v>134</v>
      </c>
      <c r="ES75" t="s">
        <v>134</v>
      </c>
      <c r="ET75" t="s">
        <v>134</v>
      </c>
      <c r="EU75" t="s">
        <v>134</v>
      </c>
      <c r="EV75" t="s">
        <v>134</v>
      </c>
      <c r="EW75" t="s">
        <v>134</v>
      </c>
      <c r="EX75" t="s">
        <v>134</v>
      </c>
      <c r="EY75" t="s">
        <v>134</v>
      </c>
      <c r="EZ75" t="s">
        <v>134</v>
      </c>
      <c r="FA75" t="s">
        <v>134</v>
      </c>
      <c r="FB75" t="s">
        <v>134</v>
      </c>
      <c r="FC75" t="s">
        <v>134</v>
      </c>
      <c r="FD75" t="s">
        <v>134</v>
      </c>
    </row>
    <row r="76" spans="1:160" hidden="1" x14ac:dyDescent="0.35">
      <c r="A76" t="s">
        <v>386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 s="3" t="s">
        <v>140</v>
      </c>
      <c r="V76" s="3" t="s">
        <v>140</v>
      </c>
      <c r="W76" s="3" t="s">
        <v>140</v>
      </c>
      <c r="X76" s="7" t="s">
        <v>134</v>
      </c>
      <c r="Y76" s="5">
        <v>-1.6438561899999999</v>
      </c>
      <c r="Z76" s="5">
        <v>-1.3219280950000001</v>
      </c>
      <c r="AA76" s="5">
        <v>-1.3219280950000001</v>
      </c>
      <c r="AB76" s="5" t="s">
        <v>134</v>
      </c>
      <c r="AC76" t="s">
        <v>155</v>
      </c>
      <c r="AD76" t="s">
        <v>387</v>
      </c>
      <c r="AE76" t="s">
        <v>137</v>
      </c>
      <c r="AF76" t="s">
        <v>388</v>
      </c>
      <c r="AG76" t="s">
        <v>158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134</v>
      </c>
      <c r="BG76">
        <v>0</v>
      </c>
      <c r="BH76" t="s">
        <v>140</v>
      </c>
      <c r="BI76">
        <v>-1.6438561899999999</v>
      </c>
      <c r="BJ76" t="s">
        <v>155</v>
      </c>
      <c r="BK76" t="s">
        <v>387</v>
      </c>
      <c r="BL76" t="s">
        <v>137</v>
      </c>
      <c r="BM76" t="s">
        <v>389</v>
      </c>
      <c r="BN76" t="s">
        <v>139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 t="s">
        <v>134</v>
      </c>
      <c r="CN76">
        <v>0</v>
      </c>
      <c r="CO76" t="s">
        <v>140</v>
      </c>
      <c r="CP76">
        <v>-1.3219280950000001</v>
      </c>
      <c r="CQ76" t="s">
        <v>155</v>
      </c>
      <c r="CR76" t="s">
        <v>387</v>
      </c>
      <c r="CS76" t="s">
        <v>137</v>
      </c>
      <c r="CT76" t="s">
        <v>390</v>
      </c>
      <c r="CU76" t="s">
        <v>145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134</v>
      </c>
      <c r="DU76">
        <v>0</v>
      </c>
      <c r="DV76" t="s">
        <v>140</v>
      </c>
      <c r="DW76">
        <v>-1.3219280950000001</v>
      </c>
      <c r="DX76" t="s">
        <v>134</v>
      </c>
      <c r="DY76" t="s">
        <v>134</v>
      </c>
      <c r="DZ76" t="s">
        <v>134</v>
      </c>
      <c r="EA76" t="s">
        <v>134</v>
      </c>
      <c r="EB76" t="s">
        <v>134</v>
      </c>
      <c r="EC76" t="s">
        <v>134</v>
      </c>
      <c r="ED76" t="s">
        <v>134</v>
      </c>
      <c r="EE76" t="s">
        <v>134</v>
      </c>
      <c r="EF76" t="s">
        <v>134</v>
      </c>
      <c r="EG76" t="s">
        <v>134</v>
      </c>
      <c r="EH76" t="s">
        <v>134</v>
      </c>
      <c r="EI76" t="s">
        <v>134</v>
      </c>
      <c r="EJ76" t="s">
        <v>134</v>
      </c>
      <c r="EK76" t="s">
        <v>134</v>
      </c>
      <c r="EL76" t="s">
        <v>134</v>
      </c>
      <c r="EM76" t="s">
        <v>134</v>
      </c>
      <c r="EN76" t="s">
        <v>134</v>
      </c>
      <c r="EO76" t="s">
        <v>134</v>
      </c>
      <c r="EP76" t="s">
        <v>134</v>
      </c>
      <c r="EQ76" t="s">
        <v>134</v>
      </c>
      <c r="ER76" t="s">
        <v>134</v>
      </c>
      <c r="ES76" t="s">
        <v>134</v>
      </c>
      <c r="ET76" t="s">
        <v>134</v>
      </c>
      <c r="EU76" t="s">
        <v>134</v>
      </c>
      <c r="EV76" t="s">
        <v>134</v>
      </c>
      <c r="EW76" t="s">
        <v>134</v>
      </c>
      <c r="EX76" t="s">
        <v>134</v>
      </c>
      <c r="EY76" t="s">
        <v>134</v>
      </c>
      <c r="EZ76" t="s">
        <v>134</v>
      </c>
      <c r="FA76" t="s">
        <v>134</v>
      </c>
      <c r="FB76" t="s">
        <v>134</v>
      </c>
      <c r="FC76" t="s">
        <v>134</v>
      </c>
      <c r="FD76" t="s">
        <v>134</v>
      </c>
    </row>
    <row r="77" spans="1:160" hidden="1" x14ac:dyDescent="0.35">
      <c r="A77" t="s">
        <v>391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3" t="s">
        <v>134</v>
      </c>
      <c r="V77" s="3" t="s">
        <v>140</v>
      </c>
      <c r="W77" s="3" t="s">
        <v>140</v>
      </c>
      <c r="X77" s="7" t="s">
        <v>134</v>
      </c>
      <c r="Y77" s="5" t="s">
        <v>134</v>
      </c>
      <c r="Z77" s="5">
        <v>5.6583528000000001E-2</v>
      </c>
      <c r="AA77" s="5">
        <v>-0.473931188</v>
      </c>
      <c r="AB77" s="5" t="s">
        <v>134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134</v>
      </c>
      <c r="AI77" t="s">
        <v>134</v>
      </c>
      <c r="AJ77" t="s">
        <v>134</v>
      </c>
      <c r="AK77" t="s">
        <v>134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 t="s">
        <v>134</v>
      </c>
      <c r="AX77" t="s">
        <v>134</v>
      </c>
      <c r="AY77" t="s">
        <v>134</v>
      </c>
      <c r="AZ77" t="s">
        <v>134</v>
      </c>
      <c r="BA77" t="s">
        <v>134</v>
      </c>
      <c r="BB77" t="s">
        <v>134</v>
      </c>
      <c r="BC77" t="s">
        <v>134</v>
      </c>
      <c r="BD77" t="s">
        <v>134</v>
      </c>
      <c r="BE77" t="s">
        <v>134</v>
      </c>
      <c r="BF77" t="s">
        <v>134</v>
      </c>
      <c r="BG77" t="s">
        <v>134</v>
      </c>
      <c r="BH77" t="s">
        <v>134</v>
      </c>
      <c r="BI77" t="s">
        <v>134</v>
      </c>
      <c r="BJ77" t="s">
        <v>155</v>
      </c>
      <c r="BK77" t="s">
        <v>387</v>
      </c>
      <c r="BL77" t="s">
        <v>142</v>
      </c>
      <c r="BM77" t="s">
        <v>392</v>
      </c>
      <c r="BN77" t="s">
        <v>139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134</v>
      </c>
      <c r="CN77">
        <v>0</v>
      </c>
      <c r="CO77" t="s">
        <v>140</v>
      </c>
      <c r="CP77">
        <v>5.6583528000000001E-2</v>
      </c>
      <c r="CQ77" t="s">
        <v>155</v>
      </c>
      <c r="CR77" t="s">
        <v>387</v>
      </c>
      <c r="CS77" t="s">
        <v>142</v>
      </c>
      <c r="CT77" t="s">
        <v>393</v>
      </c>
      <c r="CU77" t="s">
        <v>145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134</v>
      </c>
      <c r="DU77">
        <v>0</v>
      </c>
      <c r="DV77" t="s">
        <v>140</v>
      </c>
      <c r="DW77">
        <v>-0.473931188</v>
      </c>
      <c r="DX77" t="s">
        <v>134</v>
      </c>
      <c r="DY77" t="s">
        <v>134</v>
      </c>
      <c r="DZ77" t="s">
        <v>134</v>
      </c>
      <c r="EA77" t="s">
        <v>134</v>
      </c>
      <c r="EB77" t="s">
        <v>134</v>
      </c>
      <c r="EC77" t="s">
        <v>134</v>
      </c>
      <c r="ED77" t="s">
        <v>134</v>
      </c>
      <c r="EE77" t="s">
        <v>134</v>
      </c>
      <c r="EF77" t="s">
        <v>134</v>
      </c>
      <c r="EG77" t="s">
        <v>134</v>
      </c>
      <c r="EH77" t="s">
        <v>134</v>
      </c>
      <c r="EI77" t="s">
        <v>134</v>
      </c>
      <c r="EJ77" t="s">
        <v>134</v>
      </c>
      <c r="EK77" t="s">
        <v>134</v>
      </c>
      <c r="EL77" t="s">
        <v>134</v>
      </c>
      <c r="EM77" t="s">
        <v>134</v>
      </c>
      <c r="EN77" t="s">
        <v>134</v>
      </c>
      <c r="EO77" t="s">
        <v>134</v>
      </c>
      <c r="EP77" t="s">
        <v>134</v>
      </c>
      <c r="EQ77" t="s">
        <v>134</v>
      </c>
      <c r="ER77" t="s">
        <v>134</v>
      </c>
      <c r="ES77" t="s">
        <v>134</v>
      </c>
      <c r="ET77" t="s">
        <v>134</v>
      </c>
      <c r="EU77" t="s">
        <v>134</v>
      </c>
      <c r="EV77" t="s">
        <v>134</v>
      </c>
      <c r="EW77" t="s">
        <v>134</v>
      </c>
      <c r="EX77" t="s">
        <v>134</v>
      </c>
      <c r="EY77" t="s">
        <v>134</v>
      </c>
      <c r="EZ77" t="s">
        <v>134</v>
      </c>
      <c r="FA77" t="s">
        <v>134</v>
      </c>
      <c r="FB77" t="s">
        <v>134</v>
      </c>
      <c r="FC77" t="s">
        <v>134</v>
      </c>
      <c r="FD77" t="s">
        <v>134</v>
      </c>
    </row>
    <row r="78" spans="1:160" hidden="1" x14ac:dyDescent="0.35">
      <c r="A78" t="s">
        <v>394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3" t="s">
        <v>134</v>
      </c>
      <c r="V78" s="3" t="s">
        <v>140</v>
      </c>
      <c r="W78" s="3" t="s">
        <v>140</v>
      </c>
      <c r="X78" s="7" t="s">
        <v>134</v>
      </c>
      <c r="Y78" s="5" t="s">
        <v>134</v>
      </c>
      <c r="Z78" s="5">
        <v>-0.32192809500000003</v>
      </c>
      <c r="AA78" s="5">
        <v>-1.6438561899999999</v>
      </c>
      <c r="AB78" s="5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 t="s">
        <v>134</v>
      </c>
      <c r="BB78" t="s">
        <v>134</v>
      </c>
      <c r="BC78" t="s">
        <v>134</v>
      </c>
      <c r="BD78" t="s">
        <v>134</v>
      </c>
      <c r="BE78" t="s">
        <v>134</v>
      </c>
      <c r="BF78" t="s">
        <v>134</v>
      </c>
      <c r="BG78" t="s">
        <v>134</v>
      </c>
      <c r="BH78" t="s">
        <v>134</v>
      </c>
      <c r="BI78" t="s">
        <v>134</v>
      </c>
      <c r="BJ78" t="s">
        <v>155</v>
      </c>
      <c r="BK78" t="s">
        <v>387</v>
      </c>
      <c r="BL78" t="s">
        <v>147</v>
      </c>
      <c r="BM78" t="s">
        <v>395</v>
      </c>
      <c r="BN78" t="s">
        <v>139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 t="s">
        <v>134</v>
      </c>
      <c r="CN78">
        <v>0</v>
      </c>
      <c r="CO78" t="s">
        <v>140</v>
      </c>
      <c r="CP78">
        <v>-0.32192809500000003</v>
      </c>
      <c r="CQ78" t="s">
        <v>155</v>
      </c>
      <c r="CR78" t="s">
        <v>387</v>
      </c>
      <c r="CS78" t="s">
        <v>147</v>
      </c>
      <c r="CT78" t="s">
        <v>396</v>
      </c>
      <c r="CU78" t="s">
        <v>145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134</v>
      </c>
      <c r="DU78">
        <v>0</v>
      </c>
      <c r="DV78" t="s">
        <v>140</v>
      </c>
      <c r="DW78">
        <v>-1.6438561899999999</v>
      </c>
      <c r="DX78" t="s">
        <v>134</v>
      </c>
      <c r="DY78" t="s">
        <v>134</v>
      </c>
      <c r="DZ78" t="s">
        <v>134</v>
      </c>
      <c r="EA78" t="s">
        <v>134</v>
      </c>
      <c r="EB78" t="s">
        <v>134</v>
      </c>
      <c r="EC78" t="s">
        <v>134</v>
      </c>
      <c r="ED78" t="s">
        <v>134</v>
      </c>
      <c r="EE78" t="s">
        <v>134</v>
      </c>
      <c r="EF78" t="s">
        <v>134</v>
      </c>
      <c r="EG78" t="s">
        <v>134</v>
      </c>
      <c r="EH78" t="s">
        <v>134</v>
      </c>
      <c r="EI78" t="s">
        <v>134</v>
      </c>
      <c r="EJ78" t="s">
        <v>134</v>
      </c>
      <c r="EK78" t="s">
        <v>134</v>
      </c>
      <c r="EL78" t="s">
        <v>134</v>
      </c>
      <c r="EM78" t="s">
        <v>134</v>
      </c>
      <c r="EN78" t="s">
        <v>134</v>
      </c>
      <c r="EO78" t="s">
        <v>134</v>
      </c>
      <c r="EP78" t="s">
        <v>134</v>
      </c>
      <c r="EQ78" t="s">
        <v>134</v>
      </c>
      <c r="ER78" t="s">
        <v>134</v>
      </c>
      <c r="ES78" t="s">
        <v>134</v>
      </c>
      <c r="ET78" t="s">
        <v>134</v>
      </c>
      <c r="EU78" t="s">
        <v>134</v>
      </c>
      <c r="EV78" t="s">
        <v>134</v>
      </c>
      <c r="EW78" t="s">
        <v>134</v>
      </c>
      <c r="EX78" t="s">
        <v>134</v>
      </c>
      <c r="EY78" t="s">
        <v>134</v>
      </c>
      <c r="EZ78" t="s">
        <v>134</v>
      </c>
      <c r="FA78" t="s">
        <v>134</v>
      </c>
      <c r="FB78" t="s">
        <v>134</v>
      </c>
      <c r="FC78" t="s">
        <v>134</v>
      </c>
      <c r="FD78" t="s">
        <v>134</v>
      </c>
    </row>
    <row r="79" spans="1:160" hidden="1" x14ac:dyDescent="0.35">
      <c r="A79" t="s">
        <v>397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s="3" t="s">
        <v>140</v>
      </c>
      <c r="V79" s="3" t="s">
        <v>134</v>
      </c>
      <c r="W79" s="3" t="s">
        <v>140</v>
      </c>
      <c r="X79" s="7" t="s">
        <v>134</v>
      </c>
      <c r="Y79" s="5">
        <v>-1.058893689</v>
      </c>
      <c r="Z79" s="5" t="s">
        <v>134</v>
      </c>
      <c r="AA79" s="5">
        <v>-0.83650126800000002</v>
      </c>
      <c r="AB79" s="5" t="s">
        <v>134</v>
      </c>
      <c r="AC79" t="s">
        <v>155</v>
      </c>
      <c r="AD79" t="s">
        <v>387</v>
      </c>
      <c r="AE79" t="s">
        <v>151</v>
      </c>
      <c r="AF79" t="s">
        <v>398</v>
      </c>
      <c r="AG79" t="s">
        <v>158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134</v>
      </c>
      <c r="BG79">
        <v>0</v>
      </c>
      <c r="BH79" t="s">
        <v>140</v>
      </c>
      <c r="BI79">
        <v>-1.058893689</v>
      </c>
      <c r="BJ79" t="s">
        <v>134</v>
      </c>
      <c r="BK79" t="s">
        <v>134</v>
      </c>
      <c r="BL79" t="s">
        <v>134</v>
      </c>
      <c r="BM79" t="s">
        <v>134</v>
      </c>
      <c r="BN79" t="s">
        <v>134</v>
      </c>
      <c r="BO79" t="s">
        <v>134</v>
      </c>
      <c r="BP79" t="s">
        <v>134</v>
      </c>
      <c r="BQ79" t="s">
        <v>134</v>
      </c>
      <c r="BR79" t="s">
        <v>134</v>
      </c>
      <c r="BS79" t="s">
        <v>134</v>
      </c>
      <c r="BT79" t="s">
        <v>134</v>
      </c>
      <c r="BU79" t="s">
        <v>134</v>
      </c>
      <c r="BV79" t="s">
        <v>134</v>
      </c>
      <c r="BW79" t="s">
        <v>134</v>
      </c>
      <c r="BX79" t="s">
        <v>134</v>
      </c>
      <c r="BY79" t="s">
        <v>134</v>
      </c>
      <c r="BZ79" t="s">
        <v>134</v>
      </c>
      <c r="CA79" t="s">
        <v>134</v>
      </c>
      <c r="CB79" t="s">
        <v>134</v>
      </c>
      <c r="CC79" t="s">
        <v>134</v>
      </c>
      <c r="CD79" t="s">
        <v>134</v>
      </c>
      <c r="CE79" t="s">
        <v>134</v>
      </c>
      <c r="CF79" t="s">
        <v>134</v>
      </c>
      <c r="CG79" t="s">
        <v>134</v>
      </c>
      <c r="CH79" t="s">
        <v>134</v>
      </c>
      <c r="CI79" t="s">
        <v>134</v>
      </c>
      <c r="CJ79" t="s">
        <v>134</v>
      </c>
      <c r="CK79" t="s">
        <v>134</v>
      </c>
      <c r="CL79" t="s">
        <v>134</v>
      </c>
      <c r="CM79" t="s">
        <v>134</v>
      </c>
      <c r="CN79" t="s">
        <v>134</v>
      </c>
      <c r="CO79" t="s">
        <v>134</v>
      </c>
      <c r="CP79" t="s">
        <v>134</v>
      </c>
      <c r="CQ79" t="s">
        <v>155</v>
      </c>
      <c r="CR79" t="s">
        <v>387</v>
      </c>
      <c r="CS79" t="s">
        <v>151</v>
      </c>
      <c r="CT79" t="s">
        <v>399</v>
      </c>
      <c r="CU79" t="s">
        <v>145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134</v>
      </c>
      <c r="DU79">
        <v>0</v>
      </c>
      <c r="DV79" t="s">
        <v>140</v>
      </c>
      <c r="DW79">
        <v>-0.83650126800000002</v>
      </c>
      <c r="DX79" t="s">
        <v>134</v>
      </c>
      <c r="DY79" t="s">
        <v>134</v>
      </c>
      <c r="DZ79" t="s">
        <v>134</v>
      </c>
      <c r="EA79" t="s">
        <v>134</v>
      </c>
      <c r="EB79" t="s">
        <v>134</v>
      </c>
      <c r="EC79" t="s">
        <v>134</v>
      </c>
      <c r="ED79" t="s">
        <v>134</v>
      </c>
      <c r="EE79" t="s">
        <v>134</v>
      </c>
      <c r="EF79" t="s">
        <v>134</v>
      </c>
      <c r="EG79" t="s">
        <v>134</v>
      </c>
      <c r="EH79" t="s">
        <v>134</v>
      </c>
      <c r="EI79" t="s">
        <v>134</v>
      </c>
      <c r="EJ79" t="s">
        <v>134</v>
      </c>
      <c r="EK79" t="s">
        <v>134</v>
      </c>
      <c r="EL79" t="s">
        <v>134</v>
      </c>
      <c r="EM79" t="s">
        <v>134</v>
      </c>
      <c r="EN79" t="s">
        <v>134</v>
      </c>
      <c r="EO79" t="s">
        <v>134</v>
      </c>
      <c r="EP79" t="s">
        <v>134</v>
      </c>
      <c r="EQ79" t="s">
        <v>134</v>
      </c>
      <c r="ER79" t="s">
        <v>134</v>
      </c>
      <c r="ES79" t="s">
        <v>134</v>
      </c>
      <c r="ET79" t="s">
        <v>134</v>
      </c>
      <c r="EU79" t="s">
        <v>134</v>
      </c>
      <c r="EV79" t="s">
        <v>134</v>
      </c>
      <c r="EW79" t="s">
        <v>134</v>
      </c>
      <c r="EX79" t="s">
        <v>134</v>
      </c>
      <c r="EY79" t="s">
        <v>134</v>
      </c>
      <c r="EZ79" t="s">
        <v>134</v>
      </c>
      <c r="FA79" t="s">
        <v>134</v>
      </c>
      <c r="FB79" t="s">
        <v>134</v>
      </c>
      <c r="FC79" t="s">
        <v>134</v>
      </c>
      <c r="FD79" t="s">
        <v>134</v>
      </c>
    </row>
    <row r="80" spans="1:160" hidden="1" x14ac:dyDescent="0.35">
      <c r="A80" t="s">
        <v>400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3" t="s">
        <v>134</v>
      </c>
      <c r="V80" s="3" t="s">
        <v>134</v>
      </c>
      <c r="W80" s="3" t="s">
        <v>140</v>
      </c>
      <c r="X80" s="7" t="s">
        <v>134</v>
      </c>
      <c r="Y80" s="5" t="s">
        <v>134</v>
      </c>
      <c r="Z80" s="5" t="s">
        <v>134</v>
      </c>
      <c r="AA80" s="5">
        <v>2.5260688120000001</v>
      </c>
      <c r="AB80" s="5" t="s">
        <v>134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134</v>
      </c>
      <c r="BA80" t="s">
        <v>134</v>
      </c>
      <c r="BB80" t="s">
        <v>134</v>
      </c>
      <c r="BC80" t="s">
        <v>134</v>
      </c>
      <c r="BD80" t="s">
        <v>134</v>
      </c>
      <c r="BE80" t="s">
        <v>134</v>
      </c>
      <c r="BF80" t="s">
        <v>134</v>
      </c>
      <c r="BG80" t="s">
        <v>134</v>
      </c>
      <c r="BH80" t="s">
        <v>134</v>
      </c>
      <c r="BI80" t="s">
        <v>134</v>
      </c>
      <c r="BJ80" t="s">
        <v>134</v>
      </c>
      <c r="BK80" t="s">
        <v>134</v>
      </c>
      <c r="BL80" t="s">
        <v>134</v>
      </c>
      <c r="BM80" t="s">
        <v>134</v>
      </c>
      <c r="BN80" t="s">
        <v>134</v>
      </c>
      <c r="BO80" t="s">
        <v>134</v>
      </c>
      <c r="BP80" t="s">
        <v>134</v>
      </c>
      <c r="BQ80" t="s">
        <v>134</v>
      </c>
      <c r="BR80" t="s">
        <v>134</v>
      </c>
      <c r="BS80" t="s">
        <v>134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 t="s">
        <v>134</v>
      </c>
      <c r="CB80" t="s">
        <v>134</v>
      </c>
      <c r="CC80" t="s">
        <v>134</v>
      </c>
      <c r="CD80" t="s">
        <v>134</v>
      </c>
      <c r="CE80" t="s">
        <v>134</v>
      </c>
      <c r="CF80" t="s">
        <v>134</v>
      </c>
      <c r="CG80" t="s">
        <v>134</v>
      </c>
      <c r="CH80" t="s">
        <v>134</v>
      </c>
      <c r="CI80" t="s">
        <v>134</v>
      </c>
      <c r="CJ80" t="s">
        <v>134</v>
      </c>
      <c r="CK80" t="s">
        <v>134</v>
      </c>
      <c r="CL80" t="s">
        <v>134</v>
      </c>
      <c r="CM80" t="s">
        <v>134</v>
      </c>
      <c r="CN80" t="s">
        <v>134</v>
      </c>
      <c r="CO80" t="s">
        <v>134</v>
      </c>
      <c r="CP80" t="s">
        <v>134</v>
      </c>
      <c r="CQ80" t="s">
        <v>155</v>
      </c>
      <c r="CR80" t="s">
        <v>401</v>
      </c>
      <c r="CS80" t="s">
        <v>137</v>
      </c>
      <c r="CT80" t="s">
        <v>402</v>
      </c>
      <c r="CU80" t="s">
        <v>145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134</v>
      </c>
      <c r="DU80">
        <v>0</v>
      </c>
      <c r="DV80" t="s">
        <v>140</v>
      </c>
      <c r="DW80">
        <v>2.5260688120000001</v>
      </c>
      <c r="DX80" t="s">
        <v>134</v>
      </c>
      <c r="DY80" t="s">
        <v>134</v>
      </c>
      <c r="DZ80" t="s">
        <v>134</v>
      </c>
      <c r="EA80" t="s">
        <v>134</v>
      </c>
      <c r="EB80" t="s">
        <v>134</v>
      </c>
      <c r="EC80" t="s">
        <v>134</v>
      </c>
      <c r="ED80" t="s">
        <v>134</v>
      </c>
      <c r="EE80" t="s">
        <v>134</v>
      </c>
      <c r="EF80" t="s">
        <v>134</v>
      </c>
      <c r="EG80" t="s">
        <v>134</v>
      </c>
      <c r="EH80" t="s">
        <v>134</v>
      </c>
      <c r="EI80" t="s">
        <v>134</v>
      </c>
      <c r="EJ80" t="s">
        <v>134</v>
      </c>
      <c r="EK80" t="s">
        <v>134</v>
      </c>
      <c r="EL80" t="s">
        <v>134</v>
      </c>
      <c r="EM80" t="s">
        <v>134</v>
      </c>
      <c r="EN80" t="s">
        <v>134</v>
      </c>
      <c r="EO80" t="s">
        <v>134</v>
      </c>
      <c r="EP80" t="s">
        <v>134</v>
      </c>
      <c r="EQ80" t="s">
        <v>134</v>
      </c>
      <c r="ER80" t="s">
        <v>134</v>
      </c>
      <c r="ES80" t="s">
        <v>134</v>
      </c>
      <c r="ET80" t="s">
        <v>134</v>
      </c>
      <c r="EU80" t="s">
        <v>134</v>
      </c>
      <c r="EV80" t="s">
        <v>134</v>
      </c>
      <c r="EW80" t="s">
        <v>134</v>
      </c>
      <c r="EX80" t="s">
        <v>134</v>
      </c>
      <c r="EY80" t="s">
        <v>134</v>
      </c>
      <c r="EZ80" t="s">
        <v>134</v>
      </c>
      <c r="FA80" t="s">
        <v>134</v>
      </c>
      <c r="FB80" t="s">
        <v>134</v>
      </c>
      <c r="FC80" t="s">
        <v>134</v>
      </c>
      <c r="FD80" t="s">
        <v>134</v>
      </c>
    </row>
    <row r="81" spans="1:160" hidden="1" x14ac:dyDescent="0.35">
      <c r="A81" t="s">
        <v>403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3" t="s">
        <v>134</v>
      </c>
      <c r="V81" s="3" t="s">
        <v>171</v>
      </c>
      <c r="W81" s="3" t="s">
        <v>171</v>
      </c>
      <c r="X81" s="7" t="s">
        <v>134</v>
      </c>
      <c r="Y81" s="5" t="s">
        <v>134</v>
      </c>
      <c r="Z81" s="5">
        <v>2.40053793</v>
      </c>
      <c r="AA81" s="5">
        <v>4.8875252710000003</v>
      </c>
      <c r="AB81" s="5" t="s">
        <v>134</v>
      </c>
      <c r="AC81" t="s">
        <v>134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134</v>
      </c>
      <c r="AJ81" t="s">
        <v>134</v>
      </c>
      <c r="AK81" t="s">
        <v>134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134</v>
      </c>
      <c r="BB81" t="s">
        <v>134</v>
      </c>
      <c r="BC81" t="s">
        <v>134</v>
      </c>
      <c r="BD81" t="s">
        <v>134</v>
      </c>
      <c r="BE81" t="s">
        <v>134</v>
      </c>
      <c r="BF81" t="s">
        <v>134</v>
      </c>
      <c r="BG81" t="s">
        <v>134</v>
      </c>
      <c r="BH81" t="s">
        <v>134</v>
      </c>
      <c r="BI81" t="s">
        <v>134</v>
      </c>
      <c r="BJ81" t="s">
        <v>155</v>
      </c>
      <c r="BK81" t="s">
        <v>401</v>
      </c>
      <c r="BL81" t="s">
        <v>142</v>
      </c>
      <c r="BM81" t="s">
        <v>404</v>
      </c>
      <c r="BN81" t="s">
        <v>139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 t="s">
        <v>170</v>
      </c>
      <c r="CN81">
        <v>1</v>
      </c>
      <c r="CO81" t="s">
        <v>171</v>
      </c>
      <c r="CP81">
        <v>2.40053793</v>
      </c>
      <c r="CQ81" t="s">
        <v>155</v>
      </c>
      <c r="CR81" t="s">
        <v>401</v>
      </c>
      <c r="CS81" t="s">
        <v>142</v>
      </c>
      <c r="CT81" t="s">
        <v>405</v>
      </c>
      <c r="CU81" t="s">
        <v>145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170</v>
      </c>
      <c r="DU81">
        <v>1</v>
      </c>
      <c r="DV81" t="s">
        <v>171</v>
      </c>
      <c r="DW81">
        <v>4.8875252710000003</v>
      </c>
      <c r="DX81" t="s">
        <v>134</v>
      </c>
      <c r="DY81" t="s">
        <v>134</v>
      </c>
      <c r="DZ81" t="s">
        <v>134</v>
      </c>
      <c r="EA81" t="s">
        <v>134</v>
      </c>
      <c r="EB81" t="s">
        <v>134</v>
      </c>
      <c r="EC81" t="s">
        <v>134</v>
      </c>
      <c r="ED81" t="s">
        <v>134</v>
      </c>
      <c r="EE81" t="s">
        <v>134</v>
      </c>
      <c r="EF81" t="s">
        <v>134</v>
      </c>
      <c r="EG81" t="s">
        <v>134</v>
      </c>
      <c r="EH81" t="s">
        <v>134</v>
      </c>
      <c r="EI81" t="s">
        <v>134</v>
      </c>
      <c r="EJ81" t="s">
        <v>134</v>
      </c>
      <c r="EK81" t="s">
        <v>134</v>
      </c>
      <c r="EL81" t="s">
        <v>134</v>
      </c>
      <c r="EM81" t="s">
        <v>134</v>
      </c>
      <c r="EN81" t="s">
        <v>134</v>
      </c>
      <c r="EO81" t="s">
        <v>134</v>
      </c>
      <c r="EP81" t="s">
        <v>134</v>
      </c>
      <c r="EQ81" t="s">
        <v>134</v>
      </c>
      <c r="ER81" t="s">
        <v>134</v>
      </c>
      <c r="ES81" t="s">
        <v>134</v>
      </c>
      <c r="ET81" t="s">
        <v>134</v>
      </c>
      <c r="EU81" t="s">
        <v>134</v>
      </c>
      <c r="EV81" t="s">
        <v>134</v>
      </c>
      <c r="EW81" t="s">
        <v>134</v>
      </c>
      <c r="EX81" t="s">
        <v>134</v>
      </c>
      <c r="EY81" t="s">
        <v>134</v>
      </c>
      <c r="EZ81" t="s">
        <v>134</v>
      </c>
      <c r="FA81" t="s">
        <v>134</v>
      </c>
      <c r="FB81" t="s">
        <v>134</v>
      </c>
      <c r="FC81" t="s">
        <v>134</v>
      </c>
      <c r="FD81" t="s">
        <v>134</v>
      </c>
    </row>
    <row r="82" spans="1:160" hidden="1" x14ac:dyDescent="0.35">
      <c r="A82" t="s">
        <v>406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3" t="s">
        <v>134</v>
      </c>
      <c r="V82" s="3" t="s">
        <v>140</v>
      </c>
      <c r="W82" s="3" t="s">
        <v>140</v>
      </c>
      <c r="X82" s="7" t="s">
        <v>134</v>
      </c>
      <c r="Y82" s="5" t="s">
        <v>134</v>
      </c>
      <c r="Z82" s="5">
        <v>2.0840642649999999</v>
      </c>
      <c r="AA82" s="5">
        <v>1.1110313119999999</v>
      </c>
      <c r="AB82" s="5" t="s">
        <v>134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134</v>
      </c>
      <c r="AJ82" t="s">
        <v>134</v>
      </c>
      <c r="AK82" t="s">
        <v>134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 t="s">
        <v>134</v>
      </c>
      <c r="AX82" t="s">
        <v>134</v>
      </c>
      <c r="AY82" t="s">
        <v>134</v>
      </c>
      <c r="AZ82" t="s">
        <v>134</v>
      </c>
      <c r="BA82" t="s">
        <v>134</v>
      </c>
      <c r="BB82" t="s">
        <v>134</v>
      </c>
      <c r="BC82" t="s">
        <v>134</v>
      </c>
      <c r="BD82" t="s">
        <v>134</v>
      </c>
      <c r="BE82" t="s">
        <v>134</v>
      </c>
      <c r="BF82" t="s">
        <v>134</v>
      </c>
      <c r="BG82" t="s">
        <v>134</v>
      </c>
      <c r="BH82" t="s">
        <v>134</v>
      </c>
      <c r="BI82" t="s">
        <v>134</v>
      </c>
      <c r="BJ82" t="s">
        <v>155</v>
      </c>
      <c r="BK82" t="s">
        <v>401</v>
      </c>
      <c r="BL82" t="s">
        <v>147</v>
      </c>
      <c r="BM82" t="s">
        <v>407</v>
      </c>
      <c r="BN82" t="s">
        <v>139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 t="s">
        <v>134</v>
      </c>
      <c r="CN82">
        <v>0</v>
      </c>
      <c r="CO82" t="s">
        <v>140</v>
      </c>
      <c r="CP82">
        <v>2.0840642649999999</v>
      </c>
      <c r="CQ82" t="s">
        <v>155</v>
      </c>
      <c r="CR82" t="s">
        <v>401</v>
      </c>
      <c r="CS82" t="s">
        <v>147</v>
      </c>
      <c r="CT82" t="s">
        <v>408</v>
      </c>
      <c r="CU82" t="s">
        <v>145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134</v>
      </c>
      <c r="DU82">
        <v>0</v>
      </c>
      <c r="DV82" t="s">
        <v>140</v>
      </c>
      <c r="DW82">
        <v>1.1110313119999999</v>
      </c>
      <c r="DX82" t="s">
        <v>134</v>
      </c>
      <c r="DY82" t="s">
        <v>134</v>
      </c>
      <c r="DZ82" t="s">
        <v>134</v>
      </c>
      <c r="EA82" t="s">
        <v>134</v>
      </c>
      <c r="EB82" t="s">
        <v>134</v>
      </c>
      <c r="EC82" t="s">
        <v>134</v>
      </c>
      <c r="ED82" t="s">
        <v>134</v>
      </c>
      <c r="EE82" t="s">
        <v>134</v>
      </c>
      <c r="EF82" t="s">
        <v>134</v>
      </c>
      <c r="EG82" t="s">
        <v>134</v>
      </c>
      <c r="EH82" t="s">
        <v>134</v>
      </c>
      <c r="EI82" t="s">
        <v>134</v>
      </c>
      <c r="EJ82" t="s">
        <v>134</v>
      </c>
      <c r="EK82" t="s">
        <v>134</v>
      </c>
      <c r="EL82" t="s">
        <v>134</v>
      </c>
      <c r="EM82" t="s">
        <v>134</v>
      </c>
      <c r="EN82" t="s">
        <v>134</v>
      </c>
      <c r="EO82" t="s">
        <v>134</v>
      </c>
      <c r="EP82" t="s">
        <v>134</v>
      </c>
      <c r="EQ82" t="s">
        <v>134</v>
      </c>
      <c r="ER82" t="s">
        <v>134</v>
      </c>
      <c r="ES82" t="s">
        <v>134</v>
      </c>
      <c r="ET82" t="s">
        <v>134</v>
      </c>
      <c r="EU82" t="s">
        <v>134</v>
      </c>
      <c r="EV82" t="s">
        <v>134</v>
      </c>
      <c r="EW82" t="s">
        <v>134</v>
      </c>
      <c r="EX82" t="s">
        <v>134</v>
      </c>
      <c r="EY82" t="s">
        <v>134</v>
      </c>
      <c r="EZ82" t="s">
        <v>134</v>
      </c>
      <c r="FA82" t="s">
        <v>134</v>
      </c>
      <c r="FB82" t="s">
        <v>134</v>
      </c>
      <c r="FC82" t="s">
        <v>134</v>
      </c>
      <c r="FD82" t="s">
        <v>134</v>
      </c>
    </row>
    <row r="83" spans="1:160" hidden="1" x14ac:dyDescent="0.35">
      <c r="A83" t="s">
        <v>409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 s="3" t="s">
        <v>140</v>
      </c>
      <c r="V83" s="3" t="s">
        <v>140</v>
      </c>
      <c r="W83" s="3" t="s">
        <v>140</v>
      </c>
      <c r="X83" s="7" t="s">
        <v>134</v>
      </c>
      <c r="Y83" s="5">
        <v>-0.64385619000000005</v>
      </c>
      <c r="Z83" s="5">
        <v>-1.6438561899999999</v>
      </c>
      <c r="AA83" s="5">
        <v>-2.6438561900000002</v>
      </c>
      <c r="AB83" s="5" t="s">
        <v>134</v>
      </c>
      <c r="AC83" t="s">
        <v>155</v>
      </c>
      <c r="AD83" t="s">
        <v>410</v>
      </c>
      <c r="AE83" t="s">
        <v>137</v>
      </c>
      <c r="AF83" t="s">
        <v>411</v>
      </c>
      <c r="AG83" t="s">
        <v>158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134</v>
      </c>
      <c r="BG83">
        <v>0</v>
      </c>
      <c r="BH83" t="s">
        <v>140</v>
      </c>
      <c r="BI83">
        <v>-0.64385619000000005</v>
      </c>
      <c r="BJ83" t="s">
        <v>155</v>
      </c>
      <c r="BK83" t="s">
        <v>410</v>
      </c>
      <c r="BL83" t="s">
        <v>137</v>
      </c>
      <c r="BM83" t="s">
        <v>412</v>
      </c>
      <c r="BN83" t="s">
        <v>139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 t="s">
        <v>134</v>
      </c>
      <c r="CN83">
        <v>0</v>
      </c>
      <c r="CO83" t="s">
        <v>140</v>
      </c>
      <c r="CP83">
        <v>-1.6438561899999999</v>
      </c>
      <c r="CQ83" t="s">
        <v>155</v>
      </c>
      <c r="CR83" t="s">
        <v>410</v>
      </c>
      <c r="CS83" t="s">
        <v>137</v>
      </c>
      <c r="CT83" t="s">
        <v>413</v>
      </c>
      <c r="CU83" t="s">
        <v>145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 t="s">
        <v>134</v>
      </c>
      <c r="DU83">
        <v>0</v>
      </c>
      <c r="DV83" t="s">
        <v>140</v>
      </c>
      <c r="DW83">
        <v>-2.6438561900000002</v>
      </c>
      <c r="DX83" t="s">
        <v>134</v>
      </c>
      <c r="DY83" t="s">
        <v>134</v>
      </c>
      <c r="DZ83" t="s">
        <v>134</v>
      </c>
      <c r="EA83" t="s">
        <v>134</v>
      </c>
      <c r="EB83" t="s">
        <v>134</v>
      </c>
      <c r="EC83" t="s">
        <v>134</v>
      </c>
      <c r="ED83" t="s">
        <v>134</v>
      </c>
      <c r="EE83" t="s">
        <v>134</v>
      </c>
      <c r="EF83" t="s">
        <v>134</v>
      </c>
      <c r="EG83" t="s">
        <v>134</v>
      </c>
      <c r="EH83" t="s">
        <v>134</v>
      </c>
      <c r="EI83" t="s">
        <v>134</v>
      </c>
      <c r="EJ83" t="s">
        <v>134</v>
      </c>
      <c r="EK83" t="s">
        <v>134</v>
      </c>
      <c r="EL83" t="s">
        <v>134</v>
      </c>
      <c r="EM83" t="s">
        <v>134</v>
      </c>
      <c r="EN83" t="s">
        <v>134</v>
      </c>
      <c r="EO83" t="s">
        <v>134</v>
      </c>
      <c r="EP83" t="s">
        <v>134</v>
      </c>
      <c r="EQ83" t="s">
        <v>134</v>
      </c>
      <c r="ER83" t="s">
        <v>134</v>
      </c>
      <c r="ES83" t="s">
        <v>134</v>
      </c>
      <c r="ET83" t="s">
        <v>134</v>
      </c>
      <c r="EU83" t="s">
        <v>134</v>
      </c>
      <c r="EV83" t="s">
        <v>134</v>
      </c>
      <c r="EW83" t="s">
        <v>134</v>
      </c>
      <c r="EX83" t="s">
        <v>134</v>
      </c>
      <c r="EY83" t="s">
        <v>134</v>
      </c>
      <c r="EZ83" t="s">
        <v>134</v>
      </c>
      <c r="FA83" t="s">
        <v>134</v>
      </c>
      <c r="FB83" t="s">
        <v>134</v>
      </c>
      <c r="FC83" t="s">
        <v>134</v>
      </c>
      <c r="FD83" t="s">
        <v>134</v>
      </c>
    </row>
    <row r="84" spans="1:160" hidden="1" x14ac:dyDescent="0.35">
      <c r="A84" t="s">
        <v>414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 s="3" t="s">
        <v>171</v>
      </c>
      <c r="V84" s="3" t="s">
        <v>171</v>
      </c>
      <c r="W84" s="3" t="s">
        <v>171</v>
      </c>
      <c r="X84" s="7" t="s">
        <v>134</v>
      </c>
      <c r="Y84" s="5">
        <v>3.2630344060000001</v>
      </c>
      <c r="Z84" s="5">
        <v>1.6780719049999999</v>
      </c>
      <c r="AA84" s="5">
        <v>1.8797057660000001</v>
      </c>
      <c r="AB84" s="5" t="s">
        <v>134</v>
      </c>
      <c r="AC84" t="s">
        <v>155</v>
      </c>
      <c r="AD84" t="s">
        <v>410</v>
      </c>
      <c r="AE84" t="s">
        <v>142</v>
      </c>
      <c r="AF84" t="s">
        <v>415</v>
      </c>
      <c r="AG84" t="s">
        <v>158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170</v>
      </c>
      <c r="BG84">
        <v>1</v>
      </c>
      <c r="BH84" t="s">
        <v>171</v>
      </c>
      <c r="BI84">
        <v>3.2630344060000001</v>
      </c>
      <c r="BJ84" t="s">
        <v>155</v>
      </c>
      <c r="BK84" t="s">
        <v>410</v>
      </c>
      <c r="BL84" t="s">
        <v>142</v>
      </c>
      <c r="BM84" t="s">
        <v>416</v>
      </c>
      <c r="BN84" t="s">
        <v>139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 t="s">
        <v>170</v>
      </c>
      <c r="CN84">
        <v>1</v>
      </c>
      <c r="CO84" t="s">
        <v>171</v>
      </c>
      <c r="CP84">
        <v>1.6780719049999999</v>
      </c>
      <c r="CQ84" t="s">
        <v>155</v>
      </c>
      <c r="CR84" t="s">
        <v>410</v>
      </c>
      <c r="CS84" t="s">
        <v>142</v>
      </c>
      <c r="CT84" t="s">
        <v>417</v>
      </c>
      <c r="CU84" t="s">
        <v>145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 t="s">
        <v>170</v>
      </c>
      <c r="DU84">
        <v>1</v>
      </c>
      <c r="DV84" t="s">
        <v>171</v>
      </c>
      <c r="DW84">
        <v>1.8797057660000001</v>
      </c>
      <c r="DX84" t="s">
        <v>134</v>
      </c>
      <c r="DY84" t="s">
        <v>134</v>
      </c>
      <c r="DZ84" t="s">
        <v>134</v>
      </c>
      <c r="EA84" t="s">
        <v>134</v>
      </c>
      <c r="EB84" t="s">
        <v>134</v>
      </c>
      <c r="EC84" t="s">
        <v>134</v>
      </c>
      <c r="ED84" t="s">
        <v>134</v>
      </c>
      <c r="EE84" t="s">
        <v>134</v>
      </c>
      <c r="EF84" t="s">
        <v>134</v>
      </c>
      <c r="EG84" t="s">
        <v>134</v>
      </c>
      <c r="EH84" t="s">
        <v>134</v>
      </c>
      <c r="EI84" t="s">
        <v>134</v>
      </c>
      <c r="EJ84" t="s">
        <v>134</v>
      </c>
      <c r="EK84" t="s">
        <v>134</v>
      </c>
      <c r="EL84" t="s">
        <v>134</v>
      </c>
      <c r="EM84" t="s">
        <v>134</v>
      </c>
      <c r="EN84" t="s">
        <v>134</v>
      </c>
      <c r="EO84" t="s">
        <v>134</v>
      </c>
      <c r="EP84" t="s">
        <v>134</v>
      </c>
      <c r="EQ84" t="s">
        <v>134</v>
      </c>
      <c r="ER84" t="s">
        <v>134</v>
      </c>
      <c r="ES84" t="s">
        <v>134</v>
      </c>
      <c r="ET84" t="s">
        <v>134</v>
      </c>
      <c r="EU84" t="s">
        <v>134</v>
      </c>
      <c r="EV84" t="s">
        <v>134</v>
      </c>
      <c r="EW84" t="s">
        <v>134</v>
      </c>
      <c r="EX84" t="s">
        <v>134</v>
      </c>
      <c r="EY84" t="s">
        <v>134</v>
      </c>
      <c r="EZ84" t="s">
        <v>134</v>
      </c>
      <c r="FA84" t="s">
        <v>134</v>
      </c>
      <c r="FB84" t="s">
        <v>134</v>
      </c>
      <c r="FC84" t="s">
        <v>134</v>
      </c>
      <c r="FD84" t="s">
        <v>134</v>
      </c>
    </row>
    <row r="85" spans="1:160" hidden="1" x14ac:dyDescent="0.35">
      <c r="A85" t="s">
        <v>418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 s="3" t="s">
        <v>171</v>
      </c>
      <c r="V85" s="3" t="s">
        <v>171</v>
      </c>
      <c r="W85" s="3" t="s">
        <v>171</v>
      </c>
      <c r="X85" s="7" t="s">
        <v>134</v>
      </c>
      <c r="Y85" s="5">
        <v>3.925999419</v>
      </c>
      <c r="Z85" s="5">
        <v>2.6599245580000002</v>
      </c>
      <c r="AA85" s="5">
        <v>3.2630344060000001</v>
      </c>
      <c r="AB85" s="5" t="s">
        <v>134</v>
      </c>
      <c r="AC85" t="s">
        <v>155</v>
      </c>
      <c r="AD85" t="s">
        <v>410</v>
      </c>
      <c r="AE85" t="s">
        <v>151</v>
      </c>
      <c r="AF85" t="s">
        <v>419</v>
      </c>
      <c r="AG85" t="s">
        <v>158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170</v>
      </c>
      <c r="BG85">
        <v>1</v>
      </c>
      <c r="BH85" t="s">
        <v>171</v>
      </c>
      <c r="BI85">
        <v>3.925999419</v>
      </c>
      <c r="BJ85" t="s">
        <v>155</v>
      </c>
      <c r="BK85" t="s">
        <v>410</v>
      </c>
      <c r="BL85" t="s">
        <v>151</v>
      </c>
      <c r="BM85" t="s">
        <v>420</v>
      </c>
      <c r="BN85" t="s">
        <v>139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 t="s">
        <v>170</v>
      </c>
      <c r="CN85">
        <v>1</v>
      </c>
      <c r="CO85" t="s">
        <v>171</v>
      </c>
      <c r="CP85">
        <v>2.6599245580000002</v>
      </c>
      <c r="CQ85" t="s">
        <v>155</v>
      </c>
      <c r="CR85" t="s">
        <v>410</v>
      </c>
      <c r="CS85" t="s">
        <v>151</v>
      </c>
      <c r="CT85" t="s">
        <v>421</v>
      </c>
      <c r="CU85" t="s">
        <v>145</v>
      </c>
      <c r="CV85">
        <v>1</v>
      </c>
      <c r="CW85">
        <v>1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t="s">
        <v>170</v>
      </c>
      <c r="DU85">
        <v>1</v>
      </c>
      <c r="DV85" t="s">
        <v>171</v>
      </c>
      <c r="DW85">
        <v>3.2630344060000001</v>
      </c>
      <c r="DX85" t="s">
        <v>134</v>
      </c>
      <c r="DY85" t="s">
        <v>134</v>
      </c>
      <c r="DZ85" t="s">
        <v>134</v>
      </c>
      <c r="EA85" t="s">
        <v>134</v>
      </c>
      <c r="EB85" t="s">
        <v>134</v>
      </c>
      <c r="EC85" t="s">
        <v>134</v>
      </c>
      <c r="ED85" t="s">
        <v>134</v>
      </c>
      <c r="EE85" t="s">
        <v>134</v>
      </c>
      <c r="EF85" t="s">
        <v>134</v>
      </c>
      <c r="EG85" t="s">
        <v>134</v>
      </c>
      <c r="EH85" t="s">
        <v>134</v>
      </c>
      <c r="EI85" t="s">
        <v>134</v>
      </c>
      <c r="EJ85" t="s">
        <v>134</v>
      </c>
      <c r="EK85" t="s">
        <v>134</v>
      </c>
      <c r="EL85" t="s">
        <v>134</v>
      </c>
      <c r="EM85" t="s">
        <v>134</v>
      </c>
      <c r="EN85" t="s">
        <v>134</v>
      </c>
      <c r="EO85" t="s">
        <v>134</v>
      </c>
      <c r="EP85" t="s">
        <v>134</v>
      </c>
      <c r="EQ85" t="s">
        <v>134</v>
      </c>
      <c r="ER85" t="s">
        <v>134</v>
      </c>
      <c r="ES85" t="s">
        <v>134</v>
      </c>
      <c r="ET85" t="s">
        <v>134</v>
      </c>
      <c r="EU85" t="s">
        <v>134</v>
      </c>
      <c r="EV85" t="s">
        <v>134</v>
      </c>
      <c r="EW85" t="s">
        <v>134</v>
      </c>
      <c r="EX85" t="s">
        <v>134</v>
      </c>
      <c r="EY85" t="s">
        <v>134</v>
      </c>
      <c r="EZ85" t="s">
        <v>134</v>
      </c>
      <c r="FA85" t="s">
        <v>134</v>
      </c>
      <c r="FB85" t="s">
        <v>134</v>
      </c>
      <c r="FC85" t="s">
        <v>134</v>
      </c>
      <c r="FD85" t="s">
        <v>134</v>
      </c>
    </row>
    <row r="86" spans="1:160" hidden="1" x14ac:dyDescent="0.35">
      <c r="A86" t="s">
        <v>422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3" t="s">
        <v>134</v>
      </c>
      <c r="V86" s="3" t="s">
        <v>140</v>
      </c>
      <c r="W86" s="3" t="s">
        <v>140</v>
      </c>
      <c r="X86" s="7" t="s">
        <v>134</v>
      </c>
      <c r="Y86" s="5" t="s">
        <v>134</v>
      </c>
      <c r="Z86" s="5">
        <v>-0.18442457100000001</v>
      </c>
      <c r="AA86" s="5">
        <v>1</v>
      </c>
      <c r="AB86" s="5" t="s">
        <v>134</v>
      </c>
      <c r="AC86" t="s">
        <v>134</v>
      </c>
      <c r="AD86" t="s">
        <v>134</v>
      </c>
      <c r="AE86" t="s">
        <v>134</v>
      </c>
      <c r="AF86" t="s">
        <v>134</v>
      </c>
      <c r="AG86" t="s">
        <v>134</v>
      </c>
      <c r="AH86" t="s">
        <v>134</v>
      </c>
      <c r="AI86" t="s">
        <v>134</v>
      </c>
      <c r="AJ86" t="s">
        <v>134</v>
      </c>
      <c r="AK86" t="s">
        <v>134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134</v>
      </c>
      <c r="BB86" t="s">
        <v>134</v>
      </c>
      <c r="BC86" t="s">
        <v>134</v>
      </c>
      <c r="BD86" t="s">
        <v>134</v>
      </c>
      <c r="BE86" t="s">
        <v>134</v>
      </c>
      <c r="BF86" t="s">
        <v>134</v>
      </c>
      <c r="BG86" t="s">
        <v>134</v>
      </c>
      <c r="BH86" t="s">
        <v>134</v>
      </c>
      <c r="BI86" t="s">
        <v>134</v>
      </c>
      <c r="BJ86" t="s">
        <v>155</v>
      </c>
      <c r="BK86" t="s">
        <v>423</v>
      </c>
      <c r="BL86" t="s">
        <v>137</v>
      </c>
      <c r="BM86" t="s">
        <v>424</v>
      </c>
      <c r="BN86" t="s">
        <v>139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 t="s">
        <v>134</v>
      </c>
      <c r="CN86">
        <v>0</v>
      </c>
      <c r="CO86" t="s">
        <v>140</v>
      </c>
      <c r="CP86">
        <v>-0.18442457100000001</v>
      </c>
      <c r="CQ86" t="s">
        <v>155</v>
      </c>
      <c r="CR86" t="s">
        <v>423</v>
      </c>
      <c r="CS86" t="s">
        <v>137</v>
      </c>
      <c r="CT86" t="s">
        <v>425</v>
      </c>
      <c r="CU86" t="s">
        <v>145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t="s">
        <v>134</v>
      </c>
      <c r="DU86">
        <v>0</v>
      </c>
      <c r="DV86" t="s">
        <v>140</v>
      </c>
      <c r="DW86">
        <v>1</v>
      </c>
      <c r="DX86" t="s">
        <v>134</v>
      </c>
      <c r="DY86" t="s">
        <v>134</v>
      </c>
      <c r="DZ86" t="s">
        <v>134</v>
      </c>
      <c r="EA86" t="s">
        <v>134</v>
      </c>
      <c r="EB86" t="s">
        <v>134</v>
      </c>
      <c r="EC86" t="s">
        <v>134</v>
      </c>
      <c r="ED86" t="s">
        <v>134</v>
      </c>
      <c r="EE86" t="s">
        <v>134</v>
      </c>
      <c r="EF86" t="s">
        <v>134</v>
      </c>
      <c r="EG86" t="s">
        <v>134</v>
      </c>
      <c r="EH86" t="s">
        <v>134</v>
      </c>
      <c r="EI86" t="s">
        <v>134</v>
      </c>
      <c r="EJ86" t="s">
        <v>134</v>
      </c>
      <c r="EK86" t="s">
        <v>134</v>
      </c>
      <c r="EL86" t="s">
        <v>134</v>
      </c>
      <c r="EM86" t="s">
        <v>134</v>
      </c>
      <c r="EN86" t="s">
        <v>134</v>
      </c>
      <c r="EO86" t="s">
        <v>134</v>
      </c>
      <c r="EP86" t="s">
        <v>134</v>
      </c>
      <c r="EQ86" t="s">
        <v>134</v>
      </c>
      <c r="ER86" t="s">
        <v>134</v>
      </c>
      <c r="ES86" t="s">
        <v>134</v>
      </c>
      <c r="ET86" t="s">
        <v>134</v>
      </c>
      <c r="EU86" t="s">
        <v>134</v>
      </c>
      <c r="EV86" t="s">
        <v>134</v>
      </c>
      <c r="EW86" t="s">
        <v>134</v>
      </c>
      <c r="EX86" t="s">
        <v>134</v>
      </c>
      <c r="EY86" t="s">
        <v>134</v>
      </c>
      <c r="EZ86" t="s">
        <v>134</v>
      </c>
      <c r="FA86" t="s">
        <v>134</v>
      </c>
      <c r="FB86" t="s">
        <v>134</v>
      </c>
      <c r="FC86" t="s">
        <v>134</v>
      </c>
      <c r="FD86" t="s">
        <v>134</v>
      </c>
    </row>
    <row r="87" spans="1:160" hidden="1" x14ac:dyDescent="0.35">
      <c r="A87" t="s">
        <v>426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 s="3" t="s">
        <v>140</v>
      </c>
      <c r="V87" s="3" t="s">
        <v>140</v>
      </c>
      <c r="W87" s="3" t="s">
        <v>140</v>
      </c>
      <c r="X87" s="7" t="s">
        <v>134</v>
      </c>
      <c r="Y87" s="5">
        <v>0.44360665100000002</v>
      </c>
      <c r="Z87" s="5">
        <v>0.748461233</v>
      </c>
      <c r="AA87" s="5">
        <v>1.604071324</v>
      </c>
      <c r="AB87" s="5" t="s">
        <v>134</v>
      </c>
      <c r="AC87" t="s">
        <v>155</v>
      </c>
      <c r="AD87" t="s">
        <v>423</v>
      </c>
      <c r="AE87" t="s">
        <v>142</v>
      </c>
      <c r="AF87" t="s">
        <v>427</v>
      </c>
      <c r="AG87" t="s">
        <v>158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134</v>
      </c>
      <c r="BG87">
        <v>0</v>
      </c>
      <c r="BH87" t="s">
        <v>140</v>
      </c>
      <c r="BI87">
        <v>0.44360665100000002</v>
      </c>
      <c r="BJ87" t="s">
        <v>155</v>
      </c>
      <c r="BK87" t="s">
        <v>423</v>
      </c>
      <c r="BL87" t="s">
        <v>142</v>
      </c>
      <c r="BM87" t="s">
        <v>428</v>
      </c>
      <c r="BN87" t="s">
        <v>139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 t="s">
        <v>134</v>
      </c>
      <c r="CN87">
        <v>0</v>
      </c>
      <c r="CO87" t="s">
        <v>140</v>
      </c>
      <c r="CP87">
        <v>0.748461233</v>
      </c>
      <c r="CQ87" t="s">
        <v>155</v>
      </c>
      <c r="CR87" t="s">
        <v>423</v>
      </c>
      <c r="CS87" t="s">
        <v>142</v>
      </c>
      <c r="CT87" t="s">
        <v>429</v>
      </c>
      <c r="CU87" t="s">
        <v>145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 t="s">
        <v>134</v>
      </c>
      <c r="DU87">
        <v>0</v>
      </c>
      <c r="DV87" t="s">
        <v>140</v>
      </c>
      <c r="DW87">
        <v>1.604071324</v>
      </c>
      <c r="DX87" t="s">
        <v>134</v>
      </c>
      <c r="DY87" t="s">
        <v>134</v>
      </c>
      <c r="DZ87" t="s">
        <v>134</v>
      </c>
      <c r="EA87" t="s">
        <v>134</v>
      </c>
      <c r="EB87" t="s">
        <v>134</v>
      </c>
      <c r="EC87" t="s">
        <v>134</v>
      </c>
      <c r="ED87" t="s">
        <v>134</v>
      </c>
      <c r="EE87" t="s">
        <v>134</v>
      </c>
      <c r="EF87" t="s">
        <v>134</v>
      </c>
      <c r="EG87" t="s">
        <v>134</v>
      </c>
      <c r="EH87" t="s">
        <v>134</v>
      </c>
      <c r="EI87" t="s">
        <v>134</v>
      </c>
      <c r="EJ87" t="s">
        <v>134</v>
      </c>
      <c r="EK87" t="s">
        <v>134</v>
      </c>
      <c r="EL87" t="s">
        <v>134</v>
      </c>
      <c r="EM87" t="s">
        <v>134</v>
      </c>
      <c r="EN87" t="s">
        <v>134</v>
      </c>
      <c r="EO87" t="s">
        <v>134</v>
      </c>
      <c r="EP87" t="s">
        <v>134</v>
      </c>
      <c r="EQ87" t="s">
        <v>134</v>
      </c>
      <c r="ER87" t="s">
        <v>134</v>
      </c>
      <c r="ES87" t="s">
        <v>134</v>
      </c>
      <c r="ET87" t="s">
        <v>134</v>
      </c>
      <c r="EU87" t="s">
        <v>134</v>
      </c>
      <c r="EV87" t="s">
        <v>134</v>
      </c>
      <c r="EW87" t="s">
        <v>134</v>
      </c>
      <c r="EX87" t="s">
        <v>134</v>
      </c>
      <c r="EY87" t="s">
        <v>134</v>
      </c>
      <c r="EZ87" t="s">
        <v>134</v>
      </c>
      <c r="FA87" t="s">
        <v>134</v>
      </c>
      <c r="FB87" t="s">
        <v>134</v>
      </c>
      <c r="FC87" t="s">
        <v>134</v>
      </c>
      <c r="FD87" t="s">
        <v>134</v>
      </c>
    </row>
    <row r="88" spans="1:160" hidden="1" x14ac:dyDescent="0.35">
      <c r="A88" t="s">
        <v>430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s="3" t="s">
        <v>140</v>
      </c>
      <c r="V88" s="3" t="s">
        <v>134</v>
      </c>
      <c r="W88" s="3" t="s">
        <v>140</v>
      </c>
      <c r="X88" s="7" t="s">
        <v>134</v>
      </c>
      <c r="Y88" s="5">
        <v>-0.18442457100000001</v>
      </c>
      <c r="Z88" s="5" t="s">
        <v>134</v>
      </c>
      <c r="AA88" s="5">
        <v>-5.8893688999999999E-2</v>
      </c>
      <c r="AB88" s="5" t="s">
        <v>134</v>
      </c>
      <c r="AC88" t="s">
        <v>155</v>
      </c>
      <c r="AD88" t="s">
        <v>423</v>
      </c>
      <c r="AE88" t="s">
        <v>147</v>
      </c>
      <c r="AF88" t="s">
        <v>431</v>
      </c>
      <c r="AG88" t="s">
        <v>158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134</v>
      </c>
      <c r="BG88">
        <v>0</v>
      </c>
      <c r="BH88" t="s">
        <v>140</v>
      </c>
      <c r="BI88">
        <v>-0.18442457100000001</v>
      </c>
      <c r="BJ88" t="s">
        <v>134</v>
      </c>
      <c r="BK88" t="s">
        <v>134</v>
      </c>
      <c r="BL88" t="s">
        <v>134</v>
      </c>
      <c r="BM88" t="s">
        <v>134</v>
      </c>
      <c r="BN88" t="s">
        <v>134</v>
      </c>
      <c r="BO88" t="s">
        <v>134</v>
      </c>
      <c r="BP88" t="s">
        <v>134</v>
      </c>
      <c r="BQ88" t="s">
        <v>134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134</v>
      </c>
      <c r="BZ88" t="s">
        <v>134</v>
      </c>
      <c r="CA88" t="s">
        <v>134</v>
      </c>
      <c r="CB88" t="s">
        <v>134</v>
      </c>
      <c r="CC88" t="s">
        <v>134</v>
      </c>
      <c r="CD88" t="s">
        <v>134</v>
      </c>
      <c r="CE88" t="s">
        <v>134</v>
      </c>
      <c r="CF88" t="s">
        <v>134</v>
      </c>
      <c r="CG88" t="s">
        <v>134</v>
      </c>
      <c r="CH88" t="s">
        <v>134</v>
      </c>
      <c r="CI88" t="s">
        <v>134</v>
      </c>
      <c r="CJ88" t="s">
        <v>134</v>
      </c>
      <c r="CK88" t="s">
        <v>134</v>
      </c>
      <c r="CL88" t="s">
        <v>134</v>
      </c>
      <c r="CM88" t="s">
        <v>134</v>
      </c>
      <c r="CN88" t="s">
        <v>134</v>
      </c>
      <c r="CO88" t="s">
        <v>134</v>
      </c>
      <c r="CP88" t="s">
        <v>134</v>
      </c>
      <c r="CQ88" t="s">
        <v>155</v>
      </c>
      <c r="CR88" t="s">
        <v>423</v>
      </c>
      <c r="CS88" t="s">
        <v>147</v>
      </c>
      <c r="CT88" t="s">
        <v>432</v>
      </c>
      <c r="CU88" t="s">
        <v>145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 t="s">
        <v>134</v>
      </c>
      <c r="DU88">
        <v>0</v>
      </c>
      <c r="DV88" t="s">
        <v>140</v>
      </c>
      <c r="DW88">
        <v>-5.8893688999999999E-2</v>
      </c>
      <c r="DX88" t="s">
        <v>134</v>
      </c>
      <c r="DY88" t="s">
        <v>134</v>
      </c>
      <c r="DZ88" t="s">
        <v>134</v>
      </c>
      <c r="EA88" t="s">
        <v>134</v>
      </c>
      <c r="EB88" t="s">
        <v>134</v>
      </c>
      <c r="EC88" t="s">
        <v>134</v>
      </c>
      <c r="ED88" t="s">
        <v>134</v>
      </c>
      <c r="EE88" t="s">
        <v>134</v>
      </c>
      <c r="EF88" t="s">
        <v>134</v>
      </c>
      <c r="EG88" t="s">
        <v>134</v>
      </c>
      <c r="EH88" t="s">
        <v>134</v>
      </c>
      <c r="EI88" t="s">
        <v>134</v>
      </c>
      <c r="EJ88" t="s">
        <v>134</v>
      </c>
      <c r="EK88" t="s">
        <v>134</v>
      </c>
      <c r="EL88" t="s">
        <v>134</v>
      </c>
      <c r="EM88" t="s">
        <v>134</v>
      </c>
      <c r="EN88" t="s">
        <v>134</v>
      </c>
      <c r="EO88" t="s">
        <v>134</v>
      </c>
      <c r="EP88" t="s">
        <v>134</v>
      </c>
      <c r="EQ88" t="s">
        <v>134</v>
      </c>
      <c r="ER88" t="s">
        <v>134</v>
      </c>
      <c r="ES88" t="s">
        <v>134</v>
      </c>
      <c r="ET88" t="s">
        <v>134</v>
      </c>
      <c r="EU88" t="s">
        <v>134</v>
      </c>
      <c r="EV88" t="s">
        <v>134</v>
      </c>
      <c r="EW88" t="s">
        <v>134</v>
      </c>
      <c r="EX88" t="s">
        <v>134</v>
      </c>
      <c r="EY88" t="s">
        <v>134</v>
      </c>
      <c r="EZ88" t="s">
        <v>134</v>
      </c>
      <c r="FA88" t="s">
        <v>134</v>
      </c>
      <c r="FB88" t="s">
        <v>134</v>
      </c>
      <c r="FC88" t="s">
        <v>134</v>
      </c>
      <c r="FD88" t="s">
        <v>134</v>
      </c>
    </row>
    <row r="89" spans="1:160" hidden="1" x14ac:dyDescent="0.35">
      <c r="A89" t="s">
        <v>433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3" t="s">
        <v>134</v>
      </c>
      <c r="V89" s="3" t="s">
        <v>140</v>
      </c>
      <c r="W89" s="3" t="s">
        <v>140</v>
      </c>
      <c r="X89" s="7" t="s">
        <v>134</v>
      </c>
      <c r="Y89" s="5" t="s">
        <v>134</v>
      </c>
      <c r="Z89" s="5">
        <v>5.6583528000000001E-2</v>
      </c>
      <c r="AA89" s="5">
        <v>0.16349873200000001</v>
      </c>
      <c r="AB89" s="5" t="s">
        <v>134</v>
      </c>
      <c r="AC89" t="s">
        <v>134</v>
      </c>
      <c r="AD89" t="s">
        <v>134</v>
      </c>
      <c r="AE89" t="s">
        <v>134</v>
      </c>
      <c r="AF89" t="s">
        <v>134</v>
      </c>
      <c r="AG89" t="s">
        <v>134</v>
      </c>
      <c r="AH89" t="s">
        <v>134</v>
      </c>
      <c r="AI89" t="s">
        <v>134</v>
      </c>
      <c r="AJ89" t="s">
        <v>134</v>
      </c>
      <c r="AK89" t="s">
        <v>134</v>
      </c>
      <c r="AL89" t="s">
        <v>134</v>
      </c>
      <c r="AM89" t="s">
        <v>134</v>
      </c>
      <c r="AN89" t="s">
        <v>134</v>
      </c>
      <c r="AO89" t="s">
        <v>134</v>
      </c>
      <c r="AP89" t="s">
        <v>134</v>
      </c>
      <c r="AQ89" t="s">
        <v>134</v>
      </c>
      <c r="AR89" t="s">
        <v>134</v>
      </c>
      <c r="AS89" t="s">
        <v>134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134</v>
      </c>
      <c r="BA89" t="s">
        <v>134</v>
      </c>
      <c r="BB89" t="s">
        <v>134</v>
      </c>
      <c r="BC89" t="s">
        <v>134</v>
      </c>
      <c r="BD89" t="s">
        <v>134</v>
      </c>
      <c r="BE89" t="s">
        <v>134</v>
      </c>
      <c r="BF89" t="s">
        <v>134</v>
      </c>
      <c r="BG89" t="s">
        <v>134</v>
      </c>
      <c r="BH89" t="s">
        <v>134</v>
      </c>
      <c r="BI89" t="s">
        <v>134</v>
      </c>
      <c r="BJ89" t="s">
        <v>155</v>
      </c>
      <c r="BK89" t="s">
        <v>423</v>
      </c>
      <c r="BL89" t="s">
        <v>151</v>
      </c>
      <c r="BM89" t="s">
        <v>434</v>
      </c>
      <c r="BN89" t="s">
        <v>139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 t="s">
        <v>134</v>
      </c>
      <c r="CN89">
        <v>0</v>
      </c>
      <c r="CO89" t="s">
        <v>140</v>
      </c>
      <c r="CP89">
        <v>5.6583528000000001E-2</v>
      </c>
      <c r="CQ89" t="s">
        <v>155</v>
      </c>
      <c r="CR89" t="s">
        <v>423</v>
      </c>
      <c r="CS89" t="s">
        <v>151</v>
      </c>
      <c r="CT89" t="s">
        <v>435</v>
      </c>
      <c r="CU89" t="s">
        <v>145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 t="s">
        <v>134</v>
      </c>
      <c r="DU89">
        <v>0</v>
      </c>
      <c r="DV89" t="s">
        <v>140</v>
      </c>
      <c r="DW89">
        <v>0.16349873200000001</v>
      </c>
      <c r="DX89" t="s">
        <v>134</v>
      </c>
      <c r="DY89" t="s">
        <v>134</v>
      </c>
      <c r="DZ89" t="s">
        <v>134</v>
      </c>
      <c r="EA89" t="s">
        <v>134</v>
      </c>
      <c r="EB89" t="s">
        <v>134</v>
      </c>
      <c r="EC89" t="s">
        <v>134</v>
      </c>
      <c r="ED89" t="s">
        <v>134</v>
      </c>
      <c r="EE89" t="s">
        <v>134</v>
      </c>
      <c r="EF89" t="s">
        <v>134</v>
      </c>
      <c r="EG89" t="s">
        <v>134</v>
      </c>
      <c r="EH89" t="s">
        <v>134</v>
      </c>
      <c r="EI89" t="s">
        <v>134</v>
      </c>
      <c r="EJ89" t="s">
        <v>134</v>
      </c>
      <c r="EK89" t="s">
        <v>134</v>
      </c>
      <c r="EL89" t="s">
        <v>134</v>
      </c>
      <c r="EM89" t="s">
        <v>134</v>
      </c>
      <c r="EN89" t="s">
        <v>134</v>
      </c>
      <c r="EO89" t="s">
        <v>134</v>
      </c>
      <c r="EP89" t="s">
        <v>134</v>
      </c>
      <c r="EQ89" t="s">
        <v>134</v>
      </c>
      <c r="ER89" t="s">
        <v>134</v>
      </c>
      <c r="ES89" t="s">
        <v>134</v>
      </c>
      <c r="ET89" t="s">
        <v>134</v>
      </c>
      <c r="EU89" t="s">
        <v>134</v>
      </c>
      <c r="EV89" t="s">
        <v>134</v>
      </c>
      <c r="EW89" t="s">
        <v>134</v>
      </c>
      <c r="EX89" t="s">
        <v>134</v>
      </c>
      <c r="EY89" t="s">
        <v>134</v>
      </c>
      <c r="EZ89" t="s">
        <v>134</v>
      </c>
      <c r="FA89" t="s">
        <v>134</v>
      </c>
      <c r="FB89" t="s">
        <v>134</v>
      </c>
      <c r="FC89" t="s">
        <v>134</v>
      </c>
      <c r="FD89" t="s">
        <v>134</v>
      </c>
    </row>
    <row r="90" spans="1:160" hidden="1" x14ac:dyDescent="0.35">
      <c r="A90" t="s">
        <v>436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s="3" t="s">
        <v>140</v>
      </c>
      <c r="V90" s="3" t="s">
        <v>134</v>
      </c>
      <c r="W90" s="3" t="s">
        <v>140</v>
      </c>
      <c r="X90" s="7" t="s">
        <v>134</v>
      </c>
      <c r="Y90" s="5">
        <v>-0.83650126800000002</v>
      </c>
      <c r="Z90" s="5" t="s">
        <v>134</v>
      </c>
      <c r="AA90" s="5">
        <v>-0.64385619000000005</v>
      </c>
      <c r="AB90" s="5" t="s">
        <v>134</v>
      </c>
      <c r="AC90" t="s">
        <v>155</v>
      </c>
      <c r="AD90" t="s">
        <v>437</v>
      </c>
      <c r="AE90" t="s">
        <v>137</v>
      </c>
      <c r="AF90" t="s">
        <v>438</v>
      </c>
      <c r="AG90" t="s">
        <v>158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134</v>
      </c>
      <c r="BG90">
        <v>0</v>
      </c>
      <c r="BH90" t="s">
        <v>140</v>
      </c>
      <c r="BI90">
        <v>-0.83650126800000002</v>
      </c>
      <c r="BJ90" t="s">
        <v>134</v>
      </c>
      <c r="BK90" t="s">
        <v>134</v>
      </c>
      <c r="BL90" t="s">
        <v>134</v>
      </c>
      <c r="BM90" t="s">
        <v>134</v>
      </c>
      <c r="BN90" t="s">
        <v>134</v>
      </c>
      <c r="BO90" t="s">
        <v>134</v>
      </c>
      <c r="BP90" t="s">
        <v>134</v>
      </c>
      <c r="BQ90" t="s">
        <v>134</v>
      </c>
      <c r="BR90" t="s">
        <v>134</v>
      </c>
      <c r="BS90" t="s">
        <v>134</v>
      </c>
      <c r="BT90" t="s">
        <v>134</v>
      </c>
      <c r="BU90" t="s">
        <v>134</v>
      </c>
      <c r="BV90" t="s">
        <v>134</v>
      </c>
      <c r="BW90" t="s">
        <v>134</v>
      </c>
      <c r="BX90" t="s">
        <v>134</v>
      </c>
      <c r="BY90" t="s">
        <v>134</v>
      </c>
      <c r="BZ90" t="s">
        <v>134</v>
      </c>
      <c r="CA90" t="s">
        <v>134</v>
      </c>
      <c r="CB90" t="s">
        <v>134</v>
      </c>
      <c r="CC90" t="s">
        <v>134</v>
      </c>
      <c r="CD90" t="s">
        <v>134</v>
      </c>
      <c r="CE90" t="s">
        <v>134</v>
      </c>
      <c r="CF90" t="s">
        <v>134</v>
      </c>
      <c r="CG90" t="s">
        <v>134</v>
      </c>
      <c r="CH90" t="s">
        <v>134</v>
      </c>
      <c r="CI90" t="s">
        <v>134</v>
      </c>
      <c r="CJ90" t="s">
        <v>134</v>
      </c>
      <c r="CK90" t="s">
        <v>134</v>
      </c>
      <c r="CL90" t="s">
        <v>134</v>
      </c>
      <c r="CM90" t="s">
        <v>134</v>
      </c>
      <c r="CN90" t="s">
        <v>134</v>
      </c>
      <c r="CO90" t="s">
        <v>134</v>
      </c>
      <c r="CP90" t="s">
        <v>134</v>
      </c>
      <c r="CQ90" t="s">
        <v>155</v>
      </c>
      <c r="CR90" t="s">
        <v>437</v>
      </c>
      <c r="CS90" t="s">
        <v>137</v>
      </c>
      <c r="CT90" t="s">
        <v>439</v>
      </c>
      <c r="CU90" t="s">
        <v>145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 t="s">
        <v>134</v>
      </c>
      <c r="DU90">
        <v>0</v>
      </c>
      <c r="DV90" t="s">
        <v>140</v>
      </c>
      <c r="DW90">
        <v>-0.64385619000000005</v>
      </c>
      <c r="DX90" t="s">
        <v>134</v>
      </c>
      <c r="DY90" t="s">
        <v>134</v>
      </c>
      <c r="DZ90" t="s">
        <v>134</v>
      </c>
      <c r="EA90" t="s">
        <v>134</v>
      </c>
      <c r="EB90" t="s">
        <v>134</v>
      </c>
      <c r="EC90" t="s">
        <v>134</v>
      </c>
      <c r="ED90" t="s">
        <v>134</v>
      </c>
      <c r="EE90" t="s">
        <v>134</v>
      </c>
      <c r="EF90" t="s">
        <v>134</v>
      </c>
      <c r="EG90" t="s">
        <v>134</v>
      </c>
      <c r="EH90" t="s">
        <v>134</v>
      </c>
      <c r="EI90" t="s">
        <v>134</v>
      </c>
      <c r="EJ90" t="s">
        <v>134</v>
      </c>
      <c r="EK90" t="s">
        <v>134</v>
      </c>
      <c r="EL90" t="s">
        <v>134</v>
      </c>
      <c r="EM90" t="s">
        <v>134</v>
      </c>
      <c r="EN90" t="s">
        <v>134</v>
      </c>
      <c r="EO90" t="s">
        <v>134</v>
      </c>
      <c r="EP90" t="s">
        <v>134</v>
      </c>
      <c r="EQ90" t="s">
        <v>134</v>
      </c>
      <c r="ER90" t="s">
        <v>134</v>
      </c>
      <c r="ES90" t="s">
        <v>134</v>
      </c>
      <c r="ET90" t="s">
        <v>134</v>
      </c>
      <c r="EU90" t="s">
        <v>134</v>
      </c>
      <c r="EV90" t="s">
        <v>134</v>
      </c>
      <c r="EW90" t="s">
        <v>134</v>
      </c>
      <c r="EX90" t="s">
        <v>134</v>
      </c>
      <c r="EY90" t="s">
        <v>134</v>
      </c>
      <c r="EZ90" t="s">
        <v>134</v>
      </c>
      <c r="FA90" t="s">
        <v>134</v>
      </c>
      <c r="FB90" t="s">
        <v>134</v>
      </c>
      <c r="FC90" t="s">
        <v>134</v>
      </c>
      <c r="FD90" t="s">
        <v>134</v>
      </c>
    </row>
    <row r="91" spans="1:160" hidden="1" x14ac:dyDescent="0.35">
      <c r="A91" t="s">
        <v>440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 s="3" t="s">
        <v>140</v>
      </c>
      <c r="V91" s="3" t="s">
        <v>140</v>
      </c>
      <c r="W91" s="3" t="s">
        <v>140</v>
      </c>
      <c r="X91" s="7" t="s">
        <v>134</v>
      </c>
      <c r="Y91" s="5">
        <v>2.748461233</v>
      </c>
      <c r="Z91" s="5">
        <v>2.5058909300000001</v>
      </c>
      <c r="AA91" s="5">
        <v>-5.8893688999999999E-2</v>
      </c>
      <c r="AB91" s="5" t="s">
        <v>134</v>
      </c>
      <c r="AC91" t="s">
        <v>155</v>
      </c>
      <c r="AD91" t="s">
        <v>437</v>
      </c>
      <c r="AE91" t="s">
        <v>142</v>
      </c>
      <c r="AF91" t="s">
        <v>441</v>
      </c>
      <c r="AG91" t="s">
        <v>158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134</v>
      </c>
      <c r="BG91">
        <v>0</v>
      </c>
      <c r="BH91" t="s">
        <v>140</v>
      </c>
      <c r="BI91">
        <v>2.748461233</v>
      </c>
      <c r="BJ91" t="s">
        <v>155</v>
      </c>
      <c r="BK91" t="s">
        <v>437</v>
      </c>
      <c r="BL91" t="s">
        <v>142</v>
      </c>
      <c r="BM91" t="s">
        <v>442</v>
      </c>
      <c r="BN91" t="s">
        <v>139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 t="s">
        <v>134</v>
      </c>
      <c r="CN91">
        <v>0</v>
      </c>
      <c r="CO91" t="s">
        <v>140</v>
      </c>
      <c r="CP91">
        <v>2.5058909300000001</v>
      </c>
      <c r="CQ91" t="s">
        <v>155</v>
      </c>
      <c r="CR91" t="s">
        <v>437</v>
      </c>
      <c r="CS91" t="s">
        <v>142</v>
      </c>
      <c r="CT91" t="s">
        <v>443</v>
      </c>
      <c r="CU91" t="s">
        <v>145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 t="s">
        <v>134</v>
      </c>
      <c r="DU91">
        <v>0</v>
      </c>
      <c r="DV91" t="s">
        <v>140</v>
      </c>
      <c r="DW91">
        <v>-5.8893688999999999E-2</v>
      </c>
      <c r="DX91" t="s">
        <v>134</v>
      </c>
      <c r="DY91" t="s">
        <v>134</v>
      </c>
      <c r="DZ91" t="s">
        <v>134</v>
      </c>
      <c r="EA91" t="s">
        <v>134</v>
      </c>
      <c r="EB91" t="s">
        <v>134</v>
      </c>
      <c r="EC91" t="s">
        <v>134</v>
      </c>
      <c r="ED91" t="s">
        <v>134</v>
      </c>
      <c r="EE91" t="s">
        <v>134</v>
      </c>
      <c r="EF91" t="s">
        <v>134</v>
      </c>
      <c r="EG91" t="s">
        <v>134</v>
      </c>
      <c r="EH91" t="s">
        <v>134</v>
      </c>
      <c r="EI91" t="s">
        <v>134</v>
      </c>
      <c r="EJ91" t="s">
        <v>134</v>
      </c>
      <c r="EK91" t="s">
        <v>134</v>
      </c>
      <c r="EL91" t="s">
        <v>134</v>
      </c>
      <c r="EM91" t="s">
        <v>134</v>
      </c>
      <c r="EN91" t="s">
        <v>134</v>
      </c>
      <c r="EO91" t="s">
        <v>134</v>
      </c>
      <c r="EP91" t="s">
        <v>134</v>
      </c>
      <c r="EQ91" t="s">
        <v>134</v>
      </c>
      <c r="ER91" t="s">
        <v>134</v>
      </c>
      <c r="ES91" t="s">
        <v>134</v>
      </c>
      <c r="ET91" t="s">
        <v>134</v>
      </c>
      <c r="EU91" t="s">
        <v>134</v>
      </c>
      <c r="EV91" t="s">
        <v>134</v>
      </c>
      <c r="EW91" t="s">
        <v>134</v>
      </c>
      <c r="EX91" t="s">
        <v>134</v>
      </c>
      <c r="EY91" t="s">
        <v>134</v>
      </c>
      <c r="EZ91" t="s">
        <v>134</v>
      </c>
      <c r="FA91" t="s">
        <v>134</v>
      </c>
      <c r="FB91" t="s">
        <v>134</v>
      </c>
      <c r="FC91" t="s">
        <v>134</v>
      </c>
      <c r="FD91" t="s">
        <v>134</v>
      </c>
    </row>
    <row r="92" spans="1:160" hidden="1" x14ac:dyDescent="0.35">
      <c r="A92" t="s">
        <v>444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s="3" t="s">
        <v>140</v>
      </c>
      <c r="V92" s="3" t="s">
        <v>134</v>
      </c>
      <c r="W92" s="3" t="s">
        <v>140</v>
      </c>
      <c r="X92" s="7" t="s">
        <v>134</v>
      </c>
      <c r="Y92" s="5">
        <v>-1.3219280950000001</v>
      </c>
      <c r="Z92" s="5" t="s">
        <v>134</v>
      </c>
      <c r="AA92" s="5">
        <v>-0.473931188</v>
      </c>
      <c r="AB92" s="5" t="s">
        <v>134</v>
      </c>
      <c r="AC92" t="s">
        <v>155</v>
      </c>
      <c r="AD92" t="s">
        <v>437</v>
      </c>
      <c r="AE92" t="s">
        <v>147</v>
      </c>
      <c r="AF92" t="s">
        <v>445</v>
      </c>
      <c r="AG92" t="s">
        <v>158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134</v>
      </c>
      <c r="BG92">
        <v>0</v>
      </c>
      <c r="BH92" t="s">
        <v>140</v>
      </c>
      <c r="BI92">
        <v>-1.3219280950000001</v>
      </c>
      <c r="BJ92" t="s">
        <v>134</v>
      </c>
      <c r="BK92" t="s">
        <v>134</v>
      </c>
      <c r="BL92" t="s">
        <v>134</v>
      </c>
      <c r="BM92" t="s">
        <v>134</v>
      </c>
      <c r="BN92" t="s">
        <v>134</v>
      </c>
      <c r="BO92" t="s">
        <v>134</v>
      </c>
      <c r="BP92" t="s">
        <v>134</v>
      </c>
      <c r="BQ92" t="s">
        <v>134</v>
      </c>
      <c r="BR92" t="s">
        <v>134</v>
      </c>
      <c r="BS92" t="s">
        <v>134</v>
      </c>
      <c r="BT92" t="s">
        <v>134</v>
      </c>
      <c r="BU92" t="s">
        <v>134</v>
      </c>
      <c r="BV92" t="s">
        <v>134</v>
      </c>
      <c r="BW92" t="s">
        <v>134</v>
      </c>
      <c r="BX92" t="s">
        <v>134</v>
      </c>
      <c r="BY92" t="s">
        <v>134</v>
      </c>
      <c r="BZ92" t="s">
        <v>134</v>
      </c>
      <c r="CA92" t="s">
        <v>134</v>
      </c>
      <c r="CB92" t="s">
        <v>134</v>
      </c>
      <c r="CC92" t="s">
        <v>134</v>
      </c>
      <c r="CD92" t="s">
        <v>134</v>
      </c>
      <c r="CE92" t="s">
        <v>134</v>
      </c>
      <c r="CF92" t="s">
        <v>134</v>
      </c>
      <c r="CG92" t="s">
        <v>134</v>
      </c>
      <c r="CH92" t="s">
        <v>134</v>
      </c>
      <c r="CI92" t="s">
        <v>134</v>
      </c>
      <c r="CJ92" t="s">
        <v>134</v>
      </c>
      <c r="CK92" t="s">
        <v>134</v>
      </c>
      <c r="CL92" t="s">
        <v>134</v>
      </c>
      <c r="CM92" t="s">
        <v>134</v>
      </c>
      <c r="CN92" t="s">
        <v>134</v>
      </c>
      <c r="CO92" t="s">
        <v>134</v>
      </c>
      <c r="CP92" t="s">
        <v>134</v>
      </c>
      <c r="CQ92" t="s">
        <v>155</v>
      </c>
      <c r="CR92" t="s">
        <v>437</v>
      </c>
      <c r="CS92" t="s">
        <v>147</v>
      </c>
      <c r="CT92" t="s">
        <v>446</v>
      </c>
      <c r="CU92" t="s">
        <v>145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 t="s">
        <v>134</v>
      </c>
      <c r="DU92">
        <v>0</v>
      </c>
      <c r="DV92" t="s">
        <v>140</v>
      </c>
      <c r="DW92">
        <v>-0.473931188</v>
      </c>
      <c r="DX92" t="s">
        <v>134</v>
      </c>
      <c r="DY92" t="s">
        <v>134</v>
      </c>
      <c r="DZ92" t="s">
        <v>134</v>
      </c>
      <c r="EA92" t="s">
        <v>134</v>
      </c>
      <c r="EB92" t="s">
        <v>134</v>
      </c>
      <c r="EC92" t="s">
        <v>134</v>
      </c>
      <c r="ED92" t="s">
        <v>134</v>
      </c>
      <c r="EE92" t="s">
        <v>134</v>
      </c>
      <c r="EF92" t="s">
        <v>134</v>
      </c>
      <c r="EG92" t="s">
        <v>134</v>
      </c>
      <c r="EH92" t="s">
        <v>134</v>
      </c>
      <c r="EI92" t="s">
        <v>134</v>
      </c>
      <c r="EJ92" t="s">
        <v>134</v>
      </c>
      <c r="EK92" t="s">
        <v>134</v>
      </c>
      <c r="EL92" t="s">
        <v>134</v>
      </c>
      <c r="EM92" t="s">
        <v>134</v>
      </c>
      <c r="EN92" t="s">
        <v>134</v>
      </c>
      <c r="EO92" t="s">
        <v>134</v>
      </c>
      <c r="EP92" t="s">
        <v>134</v>
      </c>
      <c r="EQ92" t="s">
        <v>134</v>
      </c>
      <c r="ER92" t="s">
        <v>134</v>
      </c>
      <c r="ES92" t="s">
        <v>134</v>
      </c>
      <c r="ET92" t="s">
        <v>134</v>
      </c>
      <c r="EU92" t="s">
        <v>134</v>
      </c>
      <c r="EV92" t="s">
        <v>134</v>
      </c>
      <c r="EW92" t="s">
        <v>134</v>
      </c>
      <c r="EX92" t="s">
        <v>134</v>
      </c>
      <c r="EY92" t="s">
        <v>134</v>
      </c>
      <c r="EZ92" t="s">
        <v>134</v>
      </c>
      <c r="FA92" t="s">
        <v>134</v>
      </c>
      <c r="FB92" t="s">
        <v>134</v>
      </c>
      <c r="FC92" t="s">
        <v>134</v>
      </c>
      <c r="FD92" t="s">
        <v>134</v>
      </c>
    </row>
    <row r="93" spans="1:160" hidden="1" x14ac:dyDescent="0.35">
      <c r="A93" t="s">
        <v>447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s="3" t="s">
        <v>140</v>
      </c>
      <c r="V93" s="3" t="s">
        <v>134</v>
      </c>
      <c r="W93" s="3" t="s">
        <v>140</v>
      </c>
      <c r="X93" s="7" t="s">
        <v>134</v>
      </c>
      <c r="Y93" s="5">
        <v>-1.058893689</v>
      </c>
      <c r="Z93" s="5" t="s">
        <v>134</v>
      </c>
      <c r="AA93" s="5">
        <v>-5.8893688999999999E-2</v>
      </c>
      <c r="AB93" s="5" t="s">
        <v>134</v>
      </c>
      <c r="AC93" t="s">
        <v>155</v>
      </c>
      <c r="AD93" t="s">
        <v>437</v>
      </c>
      <c r="AE93" t="s">
        <v>151</v>
      </c>
      <c r="AF93" t="s">
        <v>448</v>
      </c>
      <c r="AG93" t="s">
        <v>158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134</v>
      </c>
      <c r="BG93">
        <v>0</v>
      </c>
      <c r="BH93" t="s">
        <v>140</v>
      </c>
      <c r="BI93">
        <v>-1.058893689</v>
      </c>
      <c r="BJ93" t="s">
        <v>134</v>
      </c>
      <c r="BK93" t="s">
        <v>134</v>
      </c>
      <c r="BL93" t="s">
        <v>134</v>
      </c>
      <c r="BM93" t="s">
        <v>134</v>
      </c>
      <c r="BN93" t="s">
        <v>134</v>
      </c>
      <c r="BO93" t="s">
        <v>134</v>
      </c>
      <c r="BP93" t="s">
        <v>134</v>
      </c>
      <c r="BQ93" t="s">
        <v>134</v>
      </c>
      <c r="BR93" t="s">
        <v>134</v>
      </c>
      <c r="BS93" t="s">
        <v>134</v>
      </c>
      <c r="BT93" t="s">
        <v>134</v>
      </c>
      <c r="BU93" t="s">
        <v>134</v>
      </c>
      <c r="BV93" t="s">
        <v>134</v>
      </c>
      <c r="BW93" t="s">
        <v>134</v>
      </c>
      <c r="BX93" t="s">
        <v>134</v>
      </c>
      <c r="BY93" t="s">
        <v>134</v>
      </c>
      <c r="BZ93" t="s">
        <v>134</v>
      </c>
      <c r="CA93" t="s">
        <v>134</v>
      </c>
      <c r="CB93" t="s">
        <v>134</v>
      </c>
      <c r="CC93" t="s">
        <v>134</v>
      </c>
      <c r="CD93" t="s">
        <v>134</v>
      </c>
      <c r="CE93" t="s">
        <v>134</v>
      </c>
      <c r="CF93" t="s">
        <v>134</v>
      </c>
      <c r="CG93" t="s">
        <v>134</v>
      </c>
      <c r="CH93" t="s">
        <v>134</v>
      </c>
      <c r="CI93" t="s">
        <v>134</v>
      </c>
      <c r="CJ93" t="s">
        <v>134</v>
      </c>
      <c r="CK93" t="s">
        <v>134</v>
      </c>
      <c r="CL93" t="s">
        <v>134</v>
      </c>
      <c r="CM93" t="s">
        <v>134</v>
      </c>
      <c r="CN93" t="s">
        <v>134</v>
      </c>
      <c r="CO93" t="s">
        <v>134</v>
      </c>
      <c r="CP93" t="s">
        <v>134</v>
      </c>
      <c r="CQ93" t="s">
        <v>155</v>
      </c>
      <c r="CR93" t="s">
        <v>437</v>
      </c>
      <c r="CS93" t="s">
        <v>151</v>
      </c>
      <c r="CT93" t="s">
        <v>449</v>
      </c>
      <c r="CU93" t="s">
        <v>145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 t="s">
        <v>134</v>
      </c>
      <c r="DU93">
        <v>0</v>
      </c>
      <c r="DV93" t="s">
        <v>140</v>
      </c>
      <c r="DW93">
        <v>-5.8893688999999999E-2</v>
      </c>
      <c r="DX93" t="s">
        <v>134</v>
      </c>
      <c r="DY93" t="s">
        <v>134</v>
      </c>
      <c r="DZ93" t="s">
        <v>134</v>
      </c>
      <c r="EA93" t="s">
        <v>134</v>
      </c>
      <c r="EB93" t="s">
        <v>134</v>
      </c>
      <c r="EC93" t="s">
        <v>134</v>
      </c>
      <c r="ED93" t="s">
        <v>134</v>
      </c>
      <c r="EE93" t="s">
        <v>134</v>
      </c>
      <c r="EF93" t="s">
        <v>134</v>
      </c>
      <c r="EG93" t="s">
        <v>134</v>
      </c>
      <c r="EH93" t="s">
        <v>134</v>
      </c>
      <c r="EI93" t="s">
        <v>134</v>
      </c>
      <c r="EJ93" t="s">
        <v>134</v>
      </c>
      <c r="EK93" t="s">
        <v>134</v>
      </c>
      <c r="EL93" t="s">
        <v>134</v>
      </c>
      <c r="EM93" t="s">
        <v>134</v>
      </c>
      <c r="EN93" t="s">
        <v>134</v>
      </c>
      <c r="EO93" t="s">
        <v>134</v>
      </c>
      <c r="EP93" t="s">
        <v>134</v>
      </c>
      <c r="EQ93" t="s">
        <v>134</v>
      </c>
      <c r="ER93" t="s">
        <v>134</v>
      </c>
      <c r="ES93" t="s">
        <v>134</v>
      </c>
      <c r="ET93" t="s">
        <v>134</v>
      </c>
      <c r="EU93" t="s">
        <v>134</v>
      </c>
      <c r="EV93" t="s">
        <v>134</v>
      </c>
      <c r="EW93" t="s">
        <v>134</v>
      </c>
      <c r="EX93" t="s">
        <v>134</v>
      </c>
      <c r="EY93" t="s">
        <v>134</v>
      </c>
      <c r="EZ93" t="s">
        <v>134</v>
      </c>
      <c r="FA93" t="s">
        <v>134</v>
      </c>
      <c r="FB93" t="s">
        <v>134</v>
      </c>
      <c r="FC93" t="s">
        <v>134</v>
      </c>
      <c r="FD93" t="s">
        <v>134</v>
      </c>
    </row>
    <row r="94" spans="1:160" hidden="1" x14ac:dyDescent="0.35">
      <c r="A94" t="s">
        <v>450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3" t="s">
        <v>140</v>
      </c>
      <c r="V94" s="3" t="s">
        <v>140</v>
      </c>
      <c r="W94" s="3" t="s">
        <v>134</v>
      </c>
      <c r="X94" s="7" t="s">
        <v>134</v>
      </c>
      <c r="Y94" s="5">
        <v>-2.6438561900000002</v>
      </c>
      <c r="Z94" s="5">
        <v>-1.058893689</v>
      </c>
      <c r="AA94" s="5" t="s">
        <v>134</v>
      </c>
      <c r="AB94" s="5" t="s">
        <v>134</v>
      </c>
      <c r="AC94" t="s">
        <v>155</v>
      </c>
      <c r="AD94" t="s">
        <v>451</v>
      </c>
      <c r="AE94" t="s">
        <v>137</v>
      </c>
      <c r="AF94" t="s">
        <v>452</v>
      </c>
      <c r="AG94" t="s">
        <v>158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134</v>
      </c>
      <c r="BG94">
        <v>0</v>
      </c>
      <c r="BH94" t="s">
        <v>140</v>
      </c>
      <c r="BI94">
        <v>-2.6438561900000002</v>
      </c>
      <c r="BJ94" t="s">
        <v>155</v>
      </c>
      <c r="BK94" t="s">
        <v>451</v>
      </c>
      <c r="BL94" t="s">
        <v>137</v>
      </c>
      <c r="BM94" t="s">
        <v>453</v>
      </c>
      <c r="BN94" t="s">
        <v>139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134</v>
      </c>
      <c r="CN94">
        <v>0</v>
      </c>
      <c r="CO94" t="s">
        <v>140</v>
      </c>
      <c r="CP94">
        <v>-1.058893689</v>
      </c>
      <c r="CQ94" t="s">
        <v>134</v>
      </c>
      <c r="CR94" t="s">
        <v>134</v>
      </c>
      <c r="CS94" t="s">
        <v>134</v>
      </c>
      <c r="CT94" t="s">
        <v>134</v>
      </c>
      <c r="CU94" t="s">
        <v>134</v>
      </c>
      <c r="CV94" t="s">
        <v>134</v>
      </c>
      <c r="CW94" t="s">
        <v>134</v>
      </c>
      <c r="CX94" t="s">
        <v>134</v>
      </c>
      <c r="CY94" t="s">
        <v>134</v>
      </c>
      <c r="CZ94" t="s">
        <v>134</v>
      </c>
      <c r="DA94" t="s">
        <v>134</v>
      </c>
      <c r="DB94" t="s">
        <v>134</v>
      </c>
      <c r="DC94" t="s">
        <v>134</v>
      </c>
      <c r="DD94" t="s">
        <v>134</v>
      </c>
      <c r="DE94" t="s">
        <v>134</v>
      </c>
      <c r="DF94" t="s">
        <v>134</v>
      </c>
      <c r="DG94" t="s">
        <v>134</v>
      </c>
      <c r="DH94" t="s">
        <v>134</v>
      </c>
      <c r="DI94" t="s">
        <v>134</v>
      </c>
      <c r="DJ94" t="s">
        <v>134</v>
      </c>
      <c r="DK94" t="s">
        <v>134</v>
      </c>
      <c r="DL94" t="s">
        <v>134</v>
      </c>
      <c r="DM94" t="s">
        <v>134</v>
      </c>
      <c r="DN94" t="s">
        <v>134</v>
      </c>
      <c r="DO94" t="s">
        <v>134</v>
      </c>
      <c r="DP94" t="s">
        <v>134</v>
      </c>
      <c r="DQ94" t="s">
        <v>134</v>
      </c>
      <c r="DR94" t="s">
        <v>134</v>
      </c>
      <c r="DS94" t="s">
        <v>134</v>
      </c>
      <c r="DT94" t="s">
        <v>134</v>
      </c>
      <c r="DU94" t="s">
        <v>134</v>
      </c>
      <c r="DV94" t="s">
        <v>134</v>
      </c>
      <c r="DW94" t="s">
        <v>134</v>
      </c>
      <c r="DX94" t="s">
        <v>134</v>
      </c>
      <c r="DY94" t="s">
        <v>134</v>
      </c>
      <c r="DZ94" t="s">
        <v>134</v>
      </c>
      <c r="EA94" t="s">
        <v>134</v>
      </c>
      <c r="EB94" t="s">
        <v>134</v>
      </c>
      <c r="EC94" t="s">
        <v>134</v>
      </c>
      <c r="ED94" t="s">
        <v>134</v>
      </c>
      <c r="EE94" t="s">
        <v>134</v>
      </c>
      <c r="EF94" t="s">
        <v>134</v>
      </c>
      <c r="EG94" t="s">
        <v>134</v>
      </c>
      <c r="EH94" t="s">
        <v>134</v>
      </c>
      <c r="EI94" t="s">
        <v>134</v>
      </c>
      <c r="EJ94" t="s">
        <v>134</v>
      </c>
      <c r="EK94" t="s">
        <v>134</v>
      </c>
      <c r="EL94" t="s">
        <v>134</v>
      </c>
      <c r="EM94" t="s">
        <v>134</v>
      </c>
      <c r="EN94" t="s">
        <v>134</v>
      </c>
      <c r="EO94" t="s">
        <v>134</v>
      </c>
      <c r="EP94" t="s">
        <v>134</v>
      </c>
      <c r="EQ94" t="s">
        <v>134</v>
      </c>
      <c r="ER94" t="s">
        <v>134</v>
      </c>
      <c r="ES94" t="s">
        <v>134</v>
      </c>
      <c r="ET94" t="s">
        <v>134</v>
      </c>
      <c r="EU94" t="s">
        <v>134</v>
      </c>
      <c r="EV94" t="s">
        <v>134</v>
      </c>
      <c r="EW94" t="s">
        <v>134</v>
      </c>
      <c r="EX94" t="s">
        <v>134</v>
      </c>
      <c r="EY94" t="s">
        <v>134</v>
      </c>
      <c r="EZ94" t="s">
        <v>134</v>
      </c>
      <c r="FA94" t="s">
        <v>134</v>
      </c>
      <c r="FB94" t="s">
        <v>134</v>
      </c>
      <c r="FC94" t="s">
        <v>134</v>
      </c>
      <c r="FD94" t="s">
        <v>134</v>
      </c>
    </row>
    <row r="95" spans="1:160" hidden="1" x14ac:dyDescent="0.35">
      <c r="A95" t="s">
        <v>454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 s="3" t="s">
        <v>140</v>
      </c>
      <c r="V95" s="3" t="s">
        <v>140</v>
      </c>
      <c r="W95" s="3" t="s">
        <v>140</v>
      </c>
      <c r="X95" s="7" t="s">
        <v>134</v>
      </c>
      <c r="Y95" s="5">
        <v>-2.6438561900000002</v>
      </c>
      <c r="Z95" s="5">
        <v>-0.64385619000000005</v>
      </c>
      <c r="AA95" s="5">
        <v>0.748461233</v>
      </c>
      <c r="AB95" s="5" t="s">
        <v>134</v>
      </c>
      <c r="AC95" t="s">
        <v>155</v>
      </c>
      <c r="AD95" t="s">
        <v>451</v>
      </c>
      <c r="AE95" t="s">
        <v>142</v>
      </c>
      <c r="AF95" t="s">
        <v>455</v>
      </c>
      <c r="AG95" t="s">
        <v>158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134</v>
      </c>
      <c r="BG95">
        <v>0</v>
      </c>
      <c r="BH95" t="s">
        <v>140</v>
      </c>
      <c r="BI95">
        <v>-2.6438561900000002</v>
      </c>
      <c r="BJ95" t="s">
        <v>155</v>
      </c>
      <c r="BK95" t="s">
        <v>451</v>
      </c>
      <c r="BL95" t="s">
        <v>142</v>
      </c>
      <c r="BM95" t="s">
        <v>456</v>
      </c>
      <c r="BN95" t="s">
        <v>139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t="s">
        <v>134</v>
      </c>
      <c r="CN95">
        <v>0</v>
      </c>
      <c r="CO95" t="s">
        <v>140</v>
      </c>
      <c r="CP95">
        <v>-0.64385619000000005</v>
      </c>
      <c r="CQ95" t="s">
        <v>155</v>
      </c>
      <c r="CR95" t="s">
        <v>451</v>
      </c>
      <c r="CS95" t="s">
        <v>142</v>
      </c>
      <c r="CT95" t="s">
        <v>457</v>
      </c>
      <c r="CU95" t="s">
        <v>145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t="s">
        <v>134</v>
      </c>
      <c r="DU95">
        <v>0</v>
      </c>
      <c r="DV95" t="s">
        <v>140</v>
      </c>
      <c r="DW95">
        <v>0.748461233</v>
      </c>
      <c r="DX95" t="s">
        <v>134</v>
      </c>
      <c r="DY95" t="s">
        <v>134</v>
      </c>
      <c r="DZ95" t="s">
        <v>134</v>
      </c>
      <c r="EA95" t="s">
        <v>134</v>
      </c>
      <c r="EB95" t="s">
        <v>134</v>
      </c>
      <c r="EC95" t="s">
        <v>134</v>
      </c>
      <c r="ED95" t="s">
        <v>134</v>
      </c>
      <c r="EE95" t="s">
        <v>134</v>
      </c>
      <c r="EF95" t="s">
        <v>134</v>
      </c>
      <c r="EG95" t="s">
        <v>134</v>
      </c>
      <c r="EH95" t="s">
        <v>134</v>
      </c>
      <c r="EI95" t="s">
        <v>134</v>
      </c>
      <c r="EJ95" t="s">
        <v>134</v>
      </c>
      <c r="EK95" t="s">
        <v>134</v>
      </c>
      <c r="EL95" t="s">
        <v>134</v>
      </c>
      <c r="EM95" t="s">
        <v>134</v>
      </c>
      <c r="EN95" t="s">
        <v>134</v>
      </c>
      <c r="EO95" t="s">
        <v>134</v>
      </c>
      <c r="EP95" t="s">
        <v>134</v>
      </c>
      <c r="EQ95" t="s">
        <v>134</v>
      </c>
      <c r="ER95" t="s">
        <v>134</v>
      </c>
      <c r="ES95" t="s">
        <v>134</v>
      </c>
      <c r="ET95" t="s">
        <v>134</v>
      </c>
      <c r="EU95" t="s">
        <v>134</v>
      </c>
      <c r="EV95" t="s">
        <v>134</v>
      </c>
      <c r="EW95" t="s">
        <v>134</v>
      </c>
      <c r="EX95" t="s">
        <v>134</v>
      </c>
      <c r="EY95" t="s">
        <v>134</v>
      </c>
      <c r="EZ95" t="s">
        <v>134</v>
      </c>
      <c r="FA95" t="s">
        <v>134</v>
      </c>
      <c r="FB95" t="s">
        <v>134</v>
      </c>
      <c r="FC95" t="s">
        <v>134</v>
      </c>
      <c r="FD95" t="s">
        <v>134</v>
      </c>
    </row>
    <row r="96" spans="1:160" hidden="1" x14ac:dyDescent="0.35">
      <c r="A96" t="s">
        <v>458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3" t="s">
        <v>134</v>
      </c>
      <c r="V96" s="3" t="s">
        <v>140</v>
      </c>
      <c r="W96" s="3" t="s">
        <v>134</v>
      </c>
      <c r="X96" s="7" t="s">
        <v>134</v>
      </c>
      <c r="Y96" s="5" t="s">
        <v>134</v>
      </c>
      <c r="Z96" s="5">
        <v>-1.3219280950000001</v>
      </c>
      <c r="AA96" s="5" t="s">
        <v>134</v>
      </c>
      <c r="AB96" s="5" t="s">
        <v>134</v>
      </c>
      <c r="AC96" t="s">
        <v>134</v>
      </c>
      <c r="AD96" t="s">
        <v>134</v>
      </c>
      <c r="AE96" t="s">
        <v>134</v>
      </c>
      <c r="AF96" t="s">
        <v>134</v>
      </c>
      <c r="AG96" t="s">
        <v>134</v>
      </c>
      <c r="AH96" t="s">
        <v>134</v>
      </c>
      <c r="AI96" t="s">
        <v>134</v>
      </c>
      <c r="AJ96" t="s">
        <v>134</v>
      </c>
      <c r="AK96" t="s">
        <v>134</v>
      </c>
      <c r="AL96" t="s">
        <v>134</v>
      </c>
      <c r="AM96" t="s">
        <v>134</v>
      </c>
      <c r="AN96" t="s">
        <v>134</v>
      </c>
      <c r="AO96" t="s">
        <v>134</v>
      </c>
      <c r="AP96" t="s">
        <v>134</v>
      </c>
      <c r="AQ96" t="s">
        <v>134</v>
      </c>
      <c r="AR96" t="s">
        <v>134</v>
      </c>
      <c r="AS96" t="s">
        <v>134</v>
      </c>
      <c r="AT96" t="s">
        <v>134</v>
      </c>
      <c r="AU96" t="s">
        <v>134</v>
      </c>
      <c r="AV96" t="s">
        <v>134</v>
      </c>
      <c r="AW96" t="s">
        <v>134</v>
      </c>
      <c r="AX96" t="s">
        <v>134</v>
      </c>
      <c r="AY96" t="s">
        <v>134</v>
      </c>
      <c r="AZ96" t="s">
        <v>134</v>
      </c>
      <c r="BA96" t="s">
        <v>134</v>
      </c>
      <c r="BB96" t="s">
        <v>134</v>
      </c>
      <c r="BC96" t="s">
        <v>134</v>
      </c>
      <c r="BD96" t="s">
        <v>134</v>
      </c>
      <c r="BE96" t="s">
        <v>134</v>
      </c>
      <c r="BF96" t="s">
        <v>134</v>
      </c>
      <c r="BG96" t="s">
        <v>134</v>
      </c>
      <c r="BH96" t="s">
        <v>134</v>
      </c>
      <c r="BI96" t="s">
        <v>134</v>
      </c>
      <c r="BJ96" t="s">
        <v>155</v>
      </c>
      <c r="BK96" t="s">
        <v>451</v>
      </c>
      <c r="BL96" t="s">
        <v>147</v>
      </c>
      <c r="BM96" t="s">
        <v>459</v>
      </c>
      <c r="BN96" t="s">
        <v>139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 t="s">
        <v>134</v>
      </c>
      <c r="CN96">
        <v>0</v>
      </c>
      <c r="CO96" t="s">
        <v>140</v>
      </c>
      <c r="CP96">
        <v>-1.3219280950000001</v>
      </c>
      <c r="CQ96" t="s">
        <v>134</v>
      </c>
      <c r="CR96" t="s">
        <v>134</v>
      </c>
      <c r="CS96" t="s">
        <v>134</v>
      </c>
      <c r="CT96" t="s">
        <v>134</v>
      </c>
      <c r="CU96" t="s">
        <v>134</v>
      </c>
      <c r="CV96" t="s">
        <v>134</v>
      </c>
      <c r="CW96" t="s">
        <v>134</v>
      </c>
      <c r="CX96" t="s">
        <v>134</v>
      </c>
      <c r="CY96" t="s">
        <v>134</v>
      </c>
      <c r="CZ96" t="s">
        <v>134</v>
      </c>
      <c r="DA96" t="s">
        <v>134</v>
      </c>
      <c r="DB96" t="s">
        <v>134</v>
      </c>
      <c r="DC96" t="s">
        <v>134</v>
      </c>
      <c r="DD96" t="s">
        <v>134</v>
      </c>
      <c r="DE96" t="s">
        <v>134</v>
      </c>
      <c r="DF96" t="s">
        <v>134</v>
      </c>
      <c r="DG96" t="s">
        <v>134</v>
      </c>
      <c r="DH96" t="s">
        <v>134</v>
      </c>
      <c r="DI96" t="s">
        <v>134</v>
      </c>
      <c r="DJ96" t="s">
        <v>134</v>
      </c>
      <c r="DK96" t="s">
        <v>134</v>
      </c>
      <c r="DL96" t="s">
        <v>134</v>
      </c>
      <c r="DM96" t="s">
        <v>134</v>
      </c>
      <c r="DN96" t="s">
        <v>134</v>
      </c>
      <c r="DO96" t="s">
        <v>134</v>
      </c>
      <c r="DP96" t="s">
        <v>134</v>
      </c>
      <c r="DQ96" t="s">
        <v>134</v>
      </c>
      <c r="DR96" t="s">
        <v>134</v>
      </c>
      <c r="DS96" t="s">
        <v>134</v>
      </c>
      <c r="DT96" t="s">
        <v>134</v>
      </c>
      <c r="DU96" t="s">
        <v>134</v>
      </c>
      <c r="DV96" t="s">
        <v>134</v>
      </c>
      <c r="DW96" t="s">
        <v>134</v>
      </c>
      <c r="DX96" t="s">
        <v>134</v>
      </c>
      <c r="DY96" t="s">
        <v>134</v>
      </c>
      <c r="DZ96" t="s">
        <v>134</v>
      </c>
      <c r="EA96" t="s">
        <v>134</v>
      </c>
      <c r="EB96" t="s">
        <v>134</v>
      </c>
      <c r="EC96" t="s">
        <v>134</v>
      </c>
      <c r="ED96" t="s">
        <v>134</v>
      </c>
      <c r="EE96" t="s">
        <v>134</v>
      </c>
      <c r="EF96" t="s">
        <v>134</v>
      </c>
      <c r="EG96" t="s">
        <v>134</v>
      </c>
      <c r="EH96" t="s">
        <v>134</v>
      </c>
      <c r="EI96" t="s">
        <v>134</v>
      </c>
      <c r="EJ96" t="s">
        <v>134</v>
      </c>
      <c r="EK96" t="s">
        <v>134</v>
      </c>
      <c r="EL96" t="s">
        <v>134</v>
      </c>
      <c r="EM96" t="s">
        <v>134</v>
      </c>
      <c r="EN96" t="s">
        <v>134</v>
      </c>
      <c r="EO96" t="s">
        <v>134</v>
      </c>
      <c r="EP96" t="s">
        <v>134</v>
      </c>
      <c r="EQ96" t="s">
        <v>134</v>
      </c>
      <c r="ER96" t="s">
        <v>134</v>
      </c>
      <c r="ES96" t="s">
        <v>134</v>
      </c>
      <c r="ET96" t="s">
        <v>134</v>
      </c>
      <c r="EU96" t="s">
        <v>134</v>
      </c>
      <c r="EV96" t="s">
        <v>134</v>
      </c>
      <c r="EW96" t="s">
        <v>134</v>
      </c>
      <c r="EX96" t="s">
        <v>134</v>
      </c>
      <c r="EY96" t="s">
        <v>134</v>
      </c>
      <c r="EZ96" t="s">
        <v>134</v>
      </c>
      <c r="FA96" t="s">
        <v>134</v>
      </c>
      <c r="FB96" t="s">
        <v>134</v>
      </c>
      <c r="FC96" t="s">
        <v>134</v>
      </c>
      <c r="FD96" t="s">
        <v>134</v>
      </c>
    </row>
    <row r="97" spans="1:160" hidden="1" x14ac:dyDescent="0.35">
      <c r="A97" t="s">
        <v>460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3" t="s">
        <v>134</v>
      </c>
      <c r="V97" s="3" t="s">
        <v>140</v>
      </c>
      <c r="W97" s="3" t="s">
        <v>140</v>
      </c>
      <c r="X97" s="7" t="s">
        <v>134</v>
      </c>
      <c r="Y97" s="5" t="s">
        <v>134</v>
      </c>
      <c r="Z97" s="5">
        <v>-0.83650126800000002</v>
      </c>
      <c r="AA97" s="5">
        <v>0.263034406</v>
      </c>
      <c r="AB97" s="5" t="s">
        <v>134</v>
      </c>
      <c r="AC97" t="s">
        <v>134</v>
      </c>
      <c r="AD97" t="s">
        <v>134</v>
      </c>
      <c r="AE97" t="s">
        <v>134</v>
      </c>
      <c r="AF97" t="s">
        <v>134</v>
      </c>
      <c r="AG97" t="s">
        <v>134</v>
      </c>
      <c r="AH97" t="s">
        <v>134</v>
      </c>
      <c r="AI97" t="s">
        <v>134</v>
      </c>
      <c r="AJ97" t="s">
        <v>134</v>
      </c>
      <c r="AK97" t="s">
        <v>134</v>
      </c>
      <c r="AL97" t="s">
        <v>134</v>
      </c>
      <c r="AM97" t="s">
        <v>134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134</v>
      </c>
      <c r="AT97" t="s">
        <v>134</v>
      </c>
      <c r="AU97" t="s">
        <v>134</v>
      </c>
      <c r="AV97" t="s">
        <v>134</v>
      </c>
      <c r="AW97" t="s">
        <v>134</v>
      </c>
      <c r="AX97" t="s">
        <v>134</v>
      </c>
      <c r="AY97" t="s">
        <v>134</v>
      </c>
      <c r="AZ97" t="s">
        <v>134</v>
      </c>
      <c r="BA97" t="s">
        <v>134</v>
      </c>
      <c r="BB97" t="s">
        <v>134</v>
      </c>
      <c r="BC97" t="s">
        <v>134</v>
      </c>
      <c r="BD97" t="s">
        <v>134</v>
      </c>
      <c r="BE97" t="s">
        <v>134</v>
      </c>
      <c r="BF97" t="s">
        <v>134</v>
      </c>
      <c r="BG97" t="s">
        <v>134</v>
      </c>
      <c r="BH97" t="s">
        <v>134</v>
      </c>
      <c r="BI97" t="s">
        <v>134</v>
      </c>
      <c r="BJ97" t="s">
        <v>155</v>
      </c>
      <c r="BK97" t="s">
        <v>451</v>
      </c>
      <c r="BL97" t="s">
        <v>151</v>
      </c>
      <c r="BM97" t="s">
        <v>461</v>
      </c>
      <c r="BN97" t="s">
        <v>139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t="s">
        <v>134</v>
      </c>
      <c r="CN97">
        <v>0</v>
      </c>
      <c r="CO97" t="s">
        <v>140</v>
      </c>
      <c r="CP97">
        <v>-0.83650126800000002</v>
      </c>
      <c r="CQ97" t="s">
        <v>155</v>
      </c>
      <c r="CR97" t="s">
        <v>451</v>
      </c>
      <c r="CS97" t="s">
        <v>151</v>
      </c>
      <c r="CT97" t="s">
        <v>462</v>
      </c>
      <c r="CU97" t="s">
        <v>145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 t="s">
        <v>134</v>
      </c>
      <c r="DU97">
        <v>0</v>
      </c>
      <c r="DV97" t="s">
        <v>140</v>
      </c>
      <c r="DW97">
        <v>0.263034406</v>
      </c>
      <c r="DX97" t="s">
        <v>134</v>
      </c>
      <c r="DY97" t="s">
        <v>134</v>
      </c>
      <c r="DZ97" t="s">
        <v>134</v>
      </c>
      <c r="EA97" t="s">
        <v>134</v>
      </c>
      <c r="EB97" t="s">
        <v>134</v>
      </c>
      <c r="EC97" t="s">
        <v>134</v>
      </c>
      <c r="ED97" t="s">
        <v>134</v>
      </c>
      <c r="EE97" t="s">
        <v>134</v>
      </c>
      <c r="EF97" t="s">
        <v>134</v>
      </c>
      <c r="EG97" t="s">
        <v>134</v>
      </c>
      <c r="EH97" t="s">
        <v>134</v>
      </c>
      <c r="EI97" t="s">
        <v>134</v>
      </c>
      <c r="EJ97" t="s">
        <v>134</v>
      </c>
      <c r="EK97" t="s">
        <v>134</v>
      </c>
      <c r="EL97" t="s">
        <v>134</v>
      </c>
      <c r="EM97" t="s">
        <v>134</v>
      </c>
      <c r="EN97" t="s">
        <v>134</v>
      </c>
      <c r="EO97" t="s">
        <v>134</v>
      </c>
      <c r="EP97" t="s">
        <v>134</v>
      </c>
      <c r="EQ97" t="s">
        <v>134</v>
      </c>
      <c r="ER97" t="s">
        <v>134</v>
      </c>
      <c r="ES97" t="s">
        <v>134</v>
      </c>
      <c r="ET97" t="s">
        <v>134</v>
      </c>
      <c r="EU97" t="s">
        <v>134</v>
      </c>
      <c r="EV97" t="s">
        <v>134</v>
      </c>
      <c r="EW97" t="s">
        <v>134</v>
      </c>
      <c r="EX97" t="s">
        <v>134</v>
      </c>
      <c r="EY97" t="s">
        <v>134</v>
      </c>
      <c r="EZ97" t="s">
        <v>134</v>
      </c>
      <c r="FA97" t="s">
        <v>134</v>
      </c>
      <c r="FB97" t="s">
        <v>134</v>
      </c>
      <c r="FC97" t="s">
        <v>134</v>
      </c>
      <c r="FD97" t="s">
        <v>134</v>
      </c>
    </row>
    <row r="98" spans="1:160" hidden="1" x14ac:dyDescent="0.35">
      <c r="A98" t="s">
        <v>463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3" t="s">
        <v>140</v>
      </c>
      <c r="V98" s="3" t="s">
        <v>140</v>
      </c>
      <c r="W98" s="3" t="s">
        <v>134</v>
      </c>
      <c r="X98" s="7" t="s">
        <v>134</v>
      </c>
      <c r="Y98" s="5">
        <v>-1.6438561899999999</v>
      </c>
      <c r="Z98" s="5">
        <v>-1.058893689</v>
      </c>
      <c r="AA98" s="5" t="s">
        <v>134</v>
      </c>
      <c r="AB98" s="5" t="s">
        <v>134</v>
      </c>
      <c r="AC98" t="s">
        <v>155</v>
      </c>
      <c r="AD98" t="s">
        <v>464</v>
      </c>
      <c r="AE98" t="s">
        <v>137</v>
      </c>
      <c r="AF98" t="s">
        <v>465</v>
      </c>
      <c r="AG98" t="s">
        <v>158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134</v>
      </c>
      <c r="BG98">
        <v>0</v>
      </c>
      <c r="BH98" t="s">
        <v>140</v>
      </c>
      <c r="BI98">
        <v>-1.6438561899999999</v>
      </c>
      <c r="BJ98" t="s">
        <v>155</v>
      </c>
      <c r="BK98" t="s">
        <v>464</v>
      </c>
      <c r="BL98" t="s">
        <v>137</v>
      </c>
      <c r="BM98" t="s">
        <v>466</v>
      </c>
      <c r="BN98" t="s">
        <v>139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 t="s">
        <v>134</v>
      </c>
      <c r="CN98">
        <v>0</v>
      </c>
      <c r="CO98" t="s">
        <v>140</v>
      </c>
      <c r="CP98">
        <v>-1.058893689</v>
      </c>
      <c r="CQ98" t="s">
        <v>134</v>
      </c>
      <c r="CR98" t="s">
        <v>134</v>
      </c>
      <c r="CS98" t="s">
        <v>134</v>
      </c>
      <c r="CT98" t="s">
        <v>134</v>
      </c>
      <c r="CU98" t="s">
        <v>134</v>
      </c>
      <c r="CV98" t="s">
        <v>134</v>
      </c>
      <c r="CW98" t="s">
        <v>134</v>
      </c>
      <c r="CX98" t="s">
        <v>134</v>
      </c>
      <c r="CY98" t="s">
        <v>134</v>
      </c>
      <c r="CZ98" t="s">
        <v>134</v>
      </c>
      <c r="DA98" t="s">
        <v>134</v>
      </c>
      <c r="DB98" t="s">
        <v>134</v>
      </c>
      <c r="DC98" t="s">
        <v>134</v>
      </c>
      <c r="DD98" t="s">
        <v>134</v>
      </c>
      <c r="DE98" t="s">
        <v>134</v>
      </c>
      <c r="DF98" t="s">
        <v>134</v>
      </c>
      <c r="DG98" t="s">
        <v>134</v>
      </c>
      <c r="DH98" t="s">
        <v>134</v>
      </c>
      <c r="DI98" t="s">
        <v>134</v>
      </c>
      <c r="DJ98" t="s">
        <v>134</v>
      </c>
      <c r="DK98" t="s">
        <v>134</v>
      </c>
      <c r="DL98" t="s">
        <v>134</v>
      </c>
      <c r="DM98" t="s">
        <v>134</v>
      </c>
      <c r="DN98" t="s">
        <v>134</v>
      </c>
      <c r="DO98" t="s">
        <v>134</v>
      </c>
      <c r="DP98" t="s">
        <v>134</v>
      </c>
      <c r="DQ98" t="s">
        <v>134</v>
      </c>
      <c r="DR98" t="s">
        <v>134</v>
      </c>
      <c r="DS98" t="s">
        <v>134</v>
      </c>
      <c r="DT98" t="s">
        <v>134</v>
      </c>
      <c r="DU98" t="s">
        <v>134</v>
      </c>
      <c r="DV98" t="s">
        <v>134</v>
      </c>
      <c r="DW98" t="s">
        <v>134</v>
      </c>
      <c r="DX98" t="s">
        <v>134</v>
      </c>
      <c r="DY98" t="s">
        <v>134</v>
      </c>
      <c r="DZ98" t="s">
        <v>134</v>
      </c>
      <c r="EA98" t="s">
        <v>134</v>
      </c>
      <c r="EB98" t="s">
        <v>134</v>
      </c>
      <c r="EC98" t="s">
        <v>134</v>
      </c>
      <c r="ED98" t="s">
        <v>134</v>
      </c>
      <c r="EE98" t="s">
        <v>134</v>
      </c>
      <c r="EF98" t="s">
        <v>134</v>
      </c>
      <c r="EG98" t="s">
        <v>134</v>
      </c>
      <c r="EH98" t="s">
        <v>134</v>
      </c>
      <c r="EI98" t="s">
        <v>134</v>
      </c>
      <c r="EJ98" t="s">
        <v>134</v>
      </c>
      <c r="EK98" t="s">
        <v>134</v>
      </c>
      <c r="EL98" t="s">
        <v>134</v>
      </c>
      <c r="EM98" t="s">
        <v>134</v>
      </c>
      <c r="EN98" t="s">
        <v>134</v>
      </c>
      <c r="EO98" t="s">
        <v>134</v>
      </c>
      <c r="EP98" t="s">
        <v>134</v>
      </c>
      <c r="EQ98" t="s">
        <v>134</v>
      </c>
      <c r="ER98" t="s">
        <v>134</v>
      </c>
      <c r="ES98" t="s">
        <v>134</v>
      </c>
      <c r="ET98" t="s">
        <v>134</v>
      </c>
      <c r="EU98" t="s">
        <v>134</v>
      </c>
      <c r="EV98" t="s">
        <v>134</v>
      </c>
      <c r="EW98" t="s">
        <v>134</v>
      </c>
      <c r="EX98" t="s">
        <v>134</v>
      </c>
      <c r="EY98" t="s">
        <v>134</v>
      </c>
      <c r="EZ98" t="s">
        <v>134</v>
      </c>
      <c r="FA98" t="s">
        <v>134</v>
      </c>
      <c r="FB98" t="s">
        <v>134</v>
      </c>
      <c r="FC98" t="s">
        <v>134</v>
      </c>
      <c r="FD98" t="s">
        <v>134</v>
      </c>
    </row>
    <row r="99" spans="1:160" hidden="1" x14ac:dyDescent="0.35">
      <c r="A99" t="s">
        <v>467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3" t="s">
        <v>140</v>
      </c>
      <c r="V99" s="3" t="s">
        <v>134</v>
      </c>
      <c r="W99" s="3" t="s">
        <v>134</v>
      </c>
      <c r="X99" s="7" t="s">
        <v>134</v>
      </c>
      <c r="Y99" s="5">
        <v>5.6583528000000001E-2</v>
      </c>
      <c r="Z99" s="5" t="s">
        <v>134</v>
      </c>
      <c r="AA99" s="5" t="s">
        <v>134</v>
      </c>
      <c r="AB99" s="5" t="s">
        <v>134</v>
      </c>
      <c r="AC99" t="s">
        <v>155</v>
      </c>
      <c r="AD99" t="s">
        <v>464</v>
      </c>
      <c r="AE99" t="s">
        <v>142</v>
      </c>
      <c r="AF99" t="s">
        <v>468</v>
      </c>
      <c r="AG99" t="s">
        <v>158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134</v>
      </c>
      <c r="BG99">
        <v>0</v>
      </c>
      <c r="BH99" t="s">
        <v>140</v>
      </c>
      <c r="BI99">
        <v>5.6583528000000001E-2</v>
      </c>
      <c r="BJ99" t="s">
        <v>134</v>
      </c>
      <c r="BK99" t="s">
        <v>134</v>
      </c>
      <c r="BL99" t="s">
        <v>134</v>
      </c>
      <c r="BM99" t="s">
        <v>134</v>
      </c>
      <c r="BN99" t="s">
        <v>134</v>
      </c>
      <c r="BO99" t="s">
        <v>134</v>
      </c>
      <c r="BP99" t="s">
        <v>134</v>
      </c>
      <c r="BQ99" t="s">
        <v>134</v>
      </c>
      <c r="BR99" t="s">
        <v>134</v>
      </c>
      <c r="BS99" t="s">
        <v>134</v>
      </c>
      <c r="BT99" t="s">
        <v>134</v>
      </c>
      <c r="BU99" t="s">
        <v>134</v>
      </c>
      <c r="BV99" t="s">
        <v>134</v>
      </c>
      <c r="BW99" t="s">
        <v>134</v>
      </c>
      <c r="BX99" t="s">
        <v>134</v>
      </c>
      <c r="BY99" t="s">
        <v>134</v>
      </c>
      <c r="BZ99" t="s">
        <v>134</v>
      </c>
      <c r="CA99" t="s">
        <v>134</v>
      </c>
      <c r="CB99" t="s">
        <v>134</v>
      </c>
      <c r="CC99" t="s">
        <v>134</v>
      </c>
      <c r="CD99" t="s">
        <v>134</v>
      </c>
      <c r="CE99" t="s">
        <v>134</v>
      </c>
      <c r="CF99" t="s">
        <v>134</v>
      </c>
      <c r="CG99" t="s">
        <v>134</v>
      </c>
      <c r="CH99" t="s">
        <v>134</v>
      </c>
      <c r="CI99" t="s">
        <v>134</v>
      </c>
      <c r="CJ99" t="s">
        <v>134</v>
      </c>
      <c r="CK99" t="s">
        <v>134</v>
      </c>
      <c r="CL99" t="s">
        <v>134</v>
      </c>
      <c r="CM99" t="s">
        <v>134</v>
      </c>
      <c r="CN99" t="s">
        <v>134</v>
      </c>
      <c r="CO99" t="s">
        <v>134</v>
      </c>
      <c r="CP99" t="s">
        <v>134</v>
      </c>
      <c r="CQ99" t="s">
        <v>134</v>
      </c>
      <c r="CR99" t="s">
        <v>134</v>
      </c>
      <c r="CS99" t="s">
        <v>134</v>
      </c>
      <c r="CT99" t="s">
        <v>134</v>
      </c>
      <c r="CU99" t="s">
        <v>134</v>
      </c>
      <c r="CV99" t="s">
        <v>134</v>
      </c>
      <c r="CW99" t="s">
        <v>134</v>
      </c>
      <c r="CX99" t="s">
        <v>134</v>
      </c>
      <c r="CY99" t="s">
        <v>134</v>
      </c>
      <c r="CZ99" t="s">
        <v>134</v>
      </c>
      <c r="DA99" t="s">
        <v>134</v>
      </c>
      <c r="DB99" t="s">
        <v>134</v>
      </c>
      <c r="DC99" t="s">
        <v>134</v>
      </c>
      <c r="DD99" t="s">
        <v>134</v>
      </c>
      <c r="DE99" t="s">
        <v>134</v>
      </c>
      <c r="DF99" t="s">
        <v>134</v>
      </c>
      <c r="DG99" t="s">
        <v>134</v>
      </c>
      <c r="DH99" t="s">
        <v>134</v>
      </c>
      <c r="DI99" t="s">
        <v>134</v>
      </c>
      <c r="DJ99" t="s">
        <v>134</v>
      </c>
      <c r="DK99" t="s">
        <v>134</v>
      </c>
      <c r="DL99" t="s">
        <v>134</v>
      </c>
      <c r="DM99" t="s">
        <v>134</v>
      </c>
      <c r="DN99" t="s">
        <v>134</v>
      </c>
      <c r="DO99" t="s">
        <v>134</v>
      </c>
      <c r="DP99" t="s">
        <v>134</v>
      </c>
      <c r="DQ99" t="s">
        <v>134</v>
      </c>
      <c r="DR99" t="s">
        <v>134</v>
      </c>
      <c r="DS99" t="s">
        <v>134</v>
      </c>
      <c r="DT99" t="s">
        <v>134</v>
      </c>
      <c r="DU99" t="s">
        <v>134</v>
      </c>
      <c r="DV99" t="s">
        <v>134</v>
      </c>
      <c r="DW99" t="s">
        <v>134</v>
      </c>
      <c r="DX99" t="s">
        <v>134</v>
      </c>
      <c r="DY99" t="s">
        <v>134</v>
      </c>
      <c r="DZ99" t="s">
        <v>134</v>
      </c>
      <c r="EA99" t="s">
        <v>134</v>
      </c>
      <c r="EB99" t="s">
        <v>134</v>
      </c>
      <c r="EC99" t="s">
        <v>134</v>
      </c>
      <c r="ED99" t="s">
        <v>134</v>
      </c>
      <c r="EE99" t="s">
        <v>134</v>
      </c>
      <c r="EF99" t="s">
        <v>134</v>
      </c>
      <c r="EG99" t="s">
        <v>134</v>
      </c>
      <c r="EH99" t="s">
        <v>134</v>
      </c>
      <c r="EI99" t="s">
        <v>134</v>
      </c>
      <c r="EJ99" t="s">
        <v>134</v>
      </c>
      <c r="EK99" t="s">
        <v>134</v>
      </c>
      <c r="EL99" t="s">
        <v>134</v>
      </c>
      <c r="EM99" t="s">
        <v>134</v>
      </c>
      <c r="EN99" t="s">
        <v>134</v>
      </c>
      <c r="EO99" t="s">
        <v>134</v>
      </c>
      <c r="EP99" t="s">
        <v>134</v>
      </c>
      <c r="EQ99" t="s">
        <v>134</v>
      </c>
      <c r="ER99" t="s">
        <v>134</v>
      </c>
      <c r="ES99" t="s">
        <v>134</v>
      </c>
      <c r="ET99" t="s">
        <v>134</v>
      </c>
      <c r="EU99" t="s">
        <v>134</v>
      </c>
      <c r="EV99" t="s">
        <v>134</v>
      </c>
      <c r="EW99" t="s">
        <v>134</v>
      </c>
      <c r="EX99" t="s">
        <v>134</v>
      </c>
      <c r="EY99" t="s">
        <v>134</v>
      </c>
      <c r="EZ99" t="s">
        <v>134</v>
      </c>
      <c r="FA99" t="s">
        <v>134</v>
      </c>
      <c r="FB99" t="s">
        <v>134</v>
      </c>
      <c r="FC99" t="s">
        <v>134</v>
      </c>
      <c r="FD99" t="s">
        <v>134</v>
      </c>
    </row>
    <row r="100" spans="1:160" hidden="1" x14ac:dyDescent="0.35">
      <c r="A100" t="s">
        <v>469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3" t="s">
        <v>140</v>
      </c>
      <c r="V100" s="3" t="s">
        <v>134</v>
      </c>
      <c r="W100" s="3" t="s">
        <v>134</v>
      </c>
      <c r="X100" s="7" t="s">
        <v>134</v>
      </c>
      <c r="Y100" s="5">
        <v>-1.6438561899999999</v>
      </c>
      <c r="Z100" s="5" t="s">
        <v>134</v>
      </c>
      <c r="AA100" s="5" t="s">
        <v>134</v>
      </c>
      <c r="AB100" s="5" t="s">
        <v>134</v>
      </c>
      <c r="AC100" t="s">
        <v>155</v>
      </c>
      <c r="AD100" t="s">
        <v>464</v>
      </c>
      <c r="AE100" t="s">
        <v>147</v>
      </c>
      <c r="AF100" t="s">
        <v>470</v>
      </c>
      <c r="AG100" t="s">
        <v>158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134</v>
      </c>
      <c r="BG100">
        <v>0</v>
      </c>
      <c r="BH100" t="s">
        <v>140</v>
      </c>
      <c r="BI100">
        <v>-1.6438561899999999</v>
      </c>
      <c r="BJ100" t="s">
        <v>134</v>
      </c>
      <c r="BK100" t="s">
        <v>134</v>
      </c>
      <c r="BL100" t="s">
        <v>134</v>
      </c>
      <c r="BM100" t="s">
        <v>134</v>
      </c>
      <c r="BN100" t="s">
        <v>134</v>
      </c>
      <c r="BO100" t="s">
        <v>134</v>
      </c>
      <c r="BP100" t="s">
        <v>134</v>
      </c>
      <c r="BQ100" t="s">
        <v>134</v>
      </c>
      <c r="BR100" t="s">
        <v>134</v>
      </c>
      <c r="BS100" t="s">
        <v>134</v>
      </c>
      <c r="BT100" t="s">
        <v>134</v>
      </c>
      <c r="BU100" t="s">
        <v>134</v>
      </c>
      <c r="BV100" t="s">
        <v>134</v>
      </c>
      <c r="BW100" t="s">
        <v>134</v>
      </c>
      <c r="BX100" t="s">
        <v>134</v>
      </c>
      <c r="BY100" t="s">
        <v>134</v>
      </c>
      <c r="BZ100" t="s">
        <v>134</v>
      </c>
      <c r="CA100" t="s">
        <v>134</v>
      </c>
      <c r="CB100" t="s">
        <v>134</v>
      </c>
      <c r="CC100" t="s">
        <v>134</v>
      </c>
      <c r="CD100" t="s">
        <v>134</v>
      </c>
      <c r="CE100" t="s">
        <v>134</v>
      </c>
      <c r="CF100" t="s">
        <v>134</v>
      </c>
      <c r="CG100" t="s">
        <v>134</v>
      </c>
      <c r="CH100" t="s">
        <v>134</v>
      </c>
      <c r="CI100" t="s">
        <v>134</v>
      </c>
      <c r="CJ100" t="s">
        <v>134</v>
      </c>
      <c r="CK100" t="s">
        <v>134</v>
      </c>
      <c r="CL100" t="s">
        <v>134</v>
      </c>
      <c r="CM100" t="s">
        <v>134</v>
      </c>
      <c r="CN100" t="s">
        <v>134</v>
      </c>
      <c r="CO100" t="s">
        <v>134</v>
      </c>
      <c r="CP100" t="s">
        <v>134</v>
      </c>
      <c r="CQ100" t="s">
        <v>134</v>
      </c>
      <c r="CR100" t="s">
        <v>134</v>
      </c>
      <c r="CS100" t="s">
        <v>134</v>
      </c>
      <c r="CT100" t="s">
        <v>134</v>
      </c>
      <c r="CU100" t="s">
        <v>134</v>
      </c>
      <c r="CV100" t="s">
        <v>134</v>
      </c>
      <c r="CW100" t="s">
        <v>134</v>
      </c>
      <c r="CX100" t="s">
        <v>134</v>
      </c>
      <c r="CY100" t="s">
        <v>134</v>
      </c>
      <c r="CZ100" t="s">
        <v>134</v>
      </c>
      <c r="DA100" t="s">
        <v>134</v>
      </c>
      <c r="DB100" t="s">
        <v>134</v>
      </c>
      <c r="DC100" t="s">
        <v>134</v>
      </c>
      <c r="DD100" t="s">
        <v>134</v>
      </c>
      <c r="DE100" t="s">
        <v>134</v>
      </c>
      <c r="DF100" t="s">
        <v>134</v>
      </c>
      <c r="DG100" t="s">
        <v>134</v>
      </c>
      <c r="DH100" t="s">
        <v>134</v>
      </c>
      <c r="DI100" t="s">
        <v>134</v>
      </c>
      <c r="DJ100" t="s">
        <v>134</v>
      </c>
      <c r="DK100" t="s">
        <v>134</v>
      </c>
      <c r="DL100" t="s">
        <v>134</v>
      </c>
      <c r="DM100" t="s">
        <v>134</v>
      </c>
      <c r="DN100" t="s">
        <v>134</v>
      </c>
      <c r="DO100" t="s">
        <v>134</v>
      </c>
      <c r="DP100" t="s">
        <v>134</v>
      </c>
      <c r="DQ100" t="s">
        <v>134</v>
      </c>
      <c r="DR100" t="s">
        <v>134</v>
      </c>
      <c r="DS100" t="s">
        <v>134</v>
      </c>
      <c r="DT100" t="s">
        <v>134</v>
      </c>
      <c r="DU100" t="s">
        <v>134</v>
      </c>
      <c r="DV100" t="s">
        <v>134</v>
      </c>
      <c r="DW100" t="s">
        <v>134</v>
      </c>
      <c r="DX100" t="s">
        <v>134</v>
      </c>
      <c r="DY100" t="s">
        <v>134</v>
      </c>
      <c r="DZ100" t="s">
        <v>134</v>
      </c>
      <c r="EA100" t="s">
        <v>134</v>
      </c>
      <c r="EB100" t="s">
        <v>134</v>
      </c>
      <c r="EC100" t="s">
        <v>134</v>
      </c>
      <c r="ED100" t="s">
        <v>134</v>
      </c>
      <c r="EE100" t="s">
        <v>134</v>
      </c>
      <c r="EF100" t="s">
        <v>134</v>
      </c>
      <c r="EG100" t="s">
        <v>134</v>
      </c>
      <c r="EH100" t="s">
        <v>134</v>
      </c>
      <c r="EI100" t="s">
        <v>134</v>
      </c>
      <c r="EJ100" t="s">
        <v>134</v>
      </c>
      <c r="EK100" t="s">
        <v>134</v>
      </c>
      <c r="EL100" t="s">
        <v>134</v>
      </c>
      <c r="EM100" t="s">
        <v>134</v>
      </c>
      <c r="EN100" t="s">
        <v>134</v>
      </c>
      <c r="EO100" t="s">
        <v>134</v>
      </c>
      <c r="EP100" t="s">
        <v>134</v>
      </c>
      <c r="EQ100" t="s">
        <v>134</v>
      </c>
      <c r="ER100" t="s">
        <v>134</v>
      </c>
      <c r="ES100" t="s">
        <v>134</v>
      </c>
      <c r="ET100" t="s">
        <v>134</v>
      </c>
      <c r="EU100" t="s">
        <v>134</v>
      </c>
      <c r="EV100" t="s">
        <v>134</v>
      </c>
      <c r="EW100" t="s">
        <v>134</v>
      </c>
      <c r="EX100" t="s">
        <v>134</v>
      </c>
      <c r="EY100" t="s">
        <v>134</v>
      </c>
      <c r="EZ100" t="s">
        <v>134</v>
      </c>
      <c r="FA100" t="s">
        <v>134</v>
      </c>
      <c r="FB100" t="s">
        <v>134</v>
      </c>
      <c r="FC100" t="s">
        <v>134</v>
      </c>
      <c r="FD100" t="s">
        <v>134</v>
      </c>
    </row>
    <row r="101" spans="1:160" hidden="1" x14ac:dyDescent="0.35">
      <c r="A101" t="s">
        <v>471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s="3" t="s">
        <v>140</v>
      </c>
      <c r="V101" s="3" t="s">
        <v>134</v>
      </c>
      <c r="W101" s="3" t="s">
        <v>140</v>
      </c>
      <c r="X101" s="7" t="s">
        <v>134</v>
      </c>
      <c r="Y101" s="5">
        <v>-2.058893689</v>
      </c>
      <c r="Z101" s="5" t="s">
        <v>134</v>
      </c>
      <c r="AA101" s="5">
        <v>-0.473931188</v>
      </c>
      <c r="AB101" s="5" t="s">
        <v>134</v>
      </c>
      <c r="AC101" t="s">
        <v>155</v>
      </c>
      <c r="AD101" t="s">
        <v>472</v>
      </c>
      <c r="AE101" t="s">
        <v>137</v>
      </c>
      <c r="AF101" t="s">
        <v>473</v>
      </c>
      <c r="AG101" t="s">
        <v>158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134</v>
      </c>
      <c r="BG101">
        <v>0</v>
      </c>
      <c r="BH101" t="s">
        <v>140</v>
      </c>
      <c r="BI101">
        <v>-2.058893689</v>
      </c>
      <c r="BJ101" t="s">
        <v>134</v>
      </c>
      <c r="BK101" t="s">
        <v>134</v>
      </c>
      <c r="BL101" t="s">
        <v>134</v>
      </c>
      <c r="BM101" t="s">
        <v>134</v>
      </c>
      <c r="BN101" t="s">
        <v>134</v>
      </c>
      <c r="BO101" t="s">
        <v>134</v>
      </c>
      <c r="BP101" t="s">
        <v>134</v>
      </c>
      <c r="BQ101" t="s">
        <v>134</v>
      </c>
      <c r="BR101" t="s">
        <v>134</v>
      </c>
      <c r="BS101" t="s">
        <v>134</v>
      </c>
      <c r="BT101" t="s">
        <v>134</v>
      </c>
      <c r="BU101" t="s">
        <v>134</v>
      </c>
      <c r="BV101" t="s">
        <v>134</v>
      </c>
      <c r="BW101" t="s">
        <v>134</v>
      </c>
      <c r="BX101" t="s">
        <v>134</v>
      </c>
      <c r="BY101" t="s">
        <v>134</v>
      </c>
      <c r="BZ101" t="s">
        <v>134</v>
      </c>
      <c r="CA101" t="s">
        <v>134</v>
      </c>
      <c r="CB101" t="s">
        <v>134</v>
      </c>
      <c r="CC101" t="s">
        <v>134</v>
      </c>
      <c r="CD101" t="s">
        <v>134</v>
      </c>
      <c r="CE101" t="s">
        <v>134</v>
      </c>
      <c r="CF101" t="s">
        <v>134</v>
      </c>
      <c r="CG101" t="s">
        <v>134</v>
      </c>
      <c r="CH101" t="s">
        <v>134</v>
      </c>
      <c r="CI101" t="s">
        <v>134</v>
      </c>
      <c r="CJ101" t="s">
        <v>134</v>
      </c>
      <c r="CK101" t="s">
        <v>134</v>
      </c>
      <c r="CL101" t="s">
        <v>134</v>
      </c>
      <c r="CM101" t="s">
        <v>134</v>
      </c>
      <c r="CN101" t="s">
        <v>134</v>
      </c>
      <c r="CO101" t="s">
        <v>134</v>
      </c>
      <c r="CP101" t="s">
        <v>134</v>
      </c>
      <c r="CQ101" t="s">
        <v>155</v>
      </c>
      <c r="CR101" t="s">
        <v>472</v>
      </c>
      <c r="CS101" t="s">
        <v>137</v>
      </c>
      <c r="CT101" t="s">
        <v>474</v>
      </c>
      <c r="CU101" t="s">
        <v>145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134</v>
      </c>
      <c r="DU101">
        <v>0</v>
      </c>
      <c r="DV101" t="s">
        <v>140</v>
      </c>
      <c r="DW101">
        <v>-0.473931188</v>
      </c>
      <c r="DX101" t="s">
        <v>134</v>
      </c>
      <c r="DY101" t="s">
        <v>134</v>
      </c>
      <c r="DZ101" t="s">
        <v>134</v>
      </c>
      <c r="EA101" t="s">
        <v>134</v>
      </c>
      <c r="EB101" t="s">
        <v>134</v>
      </c>
      <c r="EC101" t="s">
        <v>134</v>
      </c>
      <c r="ED101" t="s">
        <v>134</v>
      </c>
      <c r="EE101" t="s">
        <v>134</v>
      </c>
      <c r="EF101" t="s">
        <v>134</v>
      </c>
      <c r="EG101" t="s">
        <v>134</v>
      </c>
      <c r="EH101" t="s">
        <v>134</v>
      </c>
      <c r="EI101" t="s">
        <v>134</v>
      </c>
      <c r="EJ101" t="s">
        <v>134</v>
      </c>
      <c r="EK101" t="s">
        <v>134</v>
      </c>
      <c r="EL101" t="s">
        <v>134</v>
      </c>
      <c r="EM101" t="s">
        <v>134</v>
      </c>
      <c r="EN101" t="s">
        <v>134</v>
      </c>
      <c r="EO101" t="s">
        <v>134</v>
      </c>
      <c r="EP101" t="s">
        <v>134</v>
      </c>
      <c r="EQ101" t="s">
        <v>134</v>
      </c>
      <c r="ER101" t="s">
        <v>134</v>
      </c>
      <c r="ES101" t="s">
        <v>134</v>
      </c>
      <c r="ET101" t="s">
        <v>134</v>
      </c>
      <c r="EU101" t="s">
        <v>134</v>
      </c>
      <c r="EV101" t="s">
        <v>134</v>
      </c>
      <c r="EW101" t="s">
        <v>134</v>
      </c>
      <c r="EX101" t="s">
        <v>134</v>
      </c>
      <c r="EY101" t="s">
        <v>134</v>
      </c>
      <c r="EZ101" t="s">
        <v>134</v>
      </c>
      <c r="FA101" t="s">
        <v>134</v>
      </c>
      <c r="FB101" t="s">
        <v>134</v>
      </c>
      <c r="FC101" t="s">
        <v>134</v>
      </c>
      <c r="FD101" t="s">
        <v>134</v>
      </c>
    </row>
    <row r="102" spans="1:160" hidden="1" x14ac:dyDescent="0.35">
      <c r="A102" t="s">
        <v>475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3" t="s">
        <v>134</v>
      </c>
      <c r="V102" s="3" t="s">
        <v>134</v>
      </c>
      <c r="W102" s="3" t="s">
        <v>171</v>
      </c>
      <c r="X102" s="7" t="s">
        <v>134</v>
      </c>
      <c r="Y102" s="5" t="s">
        <v>134</v>
      </c>
      <c r="Z102" s="5" t="s">
        <v>134</v>
      </c>
      <c r="AA102" s="5">
        <v>5.2016338610000004</v>
      </c>
      <c r="AB102" s="5" t="s">
        <v>134</v>
      </c>
      <c r="AC102" t="s">
        <v>134</v>
      </c>
      <c r="AD102" t="s">
        <v>134</v>
      </c>
      <c r="AE102" t="s">
        <v>134</v>
      </c>
      <c r="AF102" t="s">
        <v>134</v>
      </c>
      <c r="AG102" t="s">
        <v>134</v>
      </c>
      <c r="AH102" t="s">
        <v>134</v>
      </c>
      <c r="AI102" t="s">
        <v>134</v>
      </c>
      <c r="AJ102" t="s">
        <v>134</v>
      </c>
      <c r="AK102" t="s">
        <v>134</v>
      </c>
      <c r="AL102" t="s">
        <v>134</v>
      </c>
      <c r="AM102" t="s">
        <v>134</v>
      </c>
      <c r="AN102" t="s">
        <v>134</v>
      </c>
      <c r="AO102" t="s">
        <v>134</v>
      </c>
      <c r="AP102" t="s">
        <v>134</v>
      </c>
      <c r="AQ102" t="s">
        <v>134</v>
      </c>
      <c r="AR102" t="s">
        <v>134</v>
      </c>
      <c r="AS102" t="s">
        <v>134</v>
      </c>
      <c r="AT102" t="s">
        <v>134</v>
      </c>
      <c r="AU102" t="s">
        <v>134</v>
      </c>
      <c r="AV102" t="s">
        <v>134</v>
      </c>
      <c r="AW102" t="s">
        <v>134</v>
      </c>
      <c r="AX102" t="s">
        <v>134</v>
      </c>
      <c r="AY102" t="s">
        <v>134</v>
      </c>
      <c r="AZ102" t="s">
        <v>134</v>
      </c>
      <c r="BA102" t="s">
        <v>134</v>
      </c>
      <c r="BB102" t="s">
        <v>134</v>
      </c>
      <c r="BC102" t="s">
        <v>134</v>
      </c>
      <c r="BD102" t="s">
        <v>134</v>
      </c>
      <c r="BE102" t="s">
        <v>134</v>
      </c>
      <c r="BF102" t="s">
        <v>134</v>
      </c>
      <c r="BG102" t="s">
        <v>134</v>
      </c>
      <c r="BH102" t="s">
        <v>134</v>
      </c>
      <c r="BI102" t="s">
        <v>134</v>
      </c>
      <c r="BJ102" t="s">
        <v>134</v>
      </c>
      <c r="BK102" t="s">
        <v>134</v>
      </c>
      <c r="BL102" t="s">
        <v>134</v>
      </c>
      <c r="BM102" t="s">
        <v>134</v>
      </c>
      <c r="BN102" t="s">
        <v>134</v>
      </c>
      <c r="BO102" t="s">
        <v>134</v>
      </c>
      <c r="BP102" t="s">
        <v>134</v>
      </c>
      <c r="BQ102" t="s">
        <v>134</v>
      </c>
      <c r="BR102" t="s">
        <v>134</v>
      </c>
      <c r="BS102" t="s">
        <v>134</v>
      </c>
      <c r="BT102" t="s">
        <v>134</v>
      </c>
      <c r="BU102" t="s">
        <v>134</v>
      </c>
      <c r="BV102" t="s">
        <v>134</v>
      </c>
      <c r="BW102" t="s">
        <v>134</v>
      </c>
      <c r="BX102" t="s">
        <v>134</v>
      </c>
      <c r="BY102" t="s">
        <v>134</v>
      </c>
      <c r="BZ102" t="s">
        <v>134</v>
      </c>
      <c r="CA102" t="s">
        <v>134</v>
      </c>
      <c r="CB102" t="s">
        <v>134</v>
      </c>
      <c r="CC102" t="s">
        <v>134</v>
      </c>
      <c r="CD102" t="s">
        <v>134</v>
      </c>
      <c r="CE102" t="s">
        <v>134</v>
      </c>
      <c r="CF102" t="s">
        <v>134</v>
      </c>
      <c r="CG102" t="s">
        <v>134</v>
      </c>
      <c r="CH102" t="s">
        <v>134</v>
      </c>
      <c r="CI102" t="s">
        <v>134</v>
      </c>
      <c r="CJ102" t="s">
        <v>134</v>
      </c>
      <c r="CK102" t="s">
        <v>134</v>
      </c>
      <c r="CL102" t="s">
        <v>134</v>
      </c>
      <c r="CM102" t="s">
        <v>134</v>
      </c>
      <c r="CN102" t="s">
        <v>134</v>
      </c>
      <c r="CO102" t="s">
        <v>134</v>
      </c>
      <c r="CP102" t="s">
        <v>134</v>
      </c>
      <c r="CQ102" t="s">
        <v>155</v>
      </c>
      <c r="CR102" t="s">
        <v>472</v>
      </c>
      <c r="CS102" t="s">
        <v>142</v>
      </c>
      <c r="CT102" t="s">
        <v>476</v>
      </c>
      <c r="CU102" t="s">
        <v>145</v>
      </c>
      <c r="CV102">
        <v>1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 t="s">
        <v>170</v>
      </c>
      <c r="DU102">
        <v>1</v>
      </c>
      <c r="DV102" t="s">
        <v>171</v>
      </c>
      <c r="DW102">
        <v>5.2016338610000004</v>
      </c>
      <c r="DX102" t="s">
        <v>134</v>
      </c>
      <c r="DY102" t="s">
        <v>134</v>
      </c>
      <c r="DZ102" t="s">
        <v>134</v>
      </c>
      <c r="EA102" t="s">
        <v>134</v>
      </c>
      <c r="EB102" t="s">
        <v>134</v>
      </c>
      <c r="EC102" t="s">
        <v>134</v>
      </c>
      <c r="ED102" t="s">
        <v>134</v>
      </c>
      <c r="EE102" t="s">
        <v>134</v>
      </c>
      <c r="EF102" t="s">
        <v>134</v>
      </c>
      <c r="EG102" t="s">
        <v>134</v>
      </c>
      <c r="EH102" t="s">
        <v>134</v>
      </c>
      <c r="EI102" t="s">
        <v>134</v>
      </c>
      <c r="EJ102" t="s">
        <v>134</v>
      </c>
      <c r="EK102" t="s">
        <v>134</v>
      </c>
      <c r="EL102" t="s">
        <v>134</v>
      </c>
      <c r="EM102" t="s">
        <v>134</v>
      </c>
      <c r="EN102" t="s">
        <v>134</v>
      </c>
      <c r="EO102" t="s">
        <v>134</v>
      </c>
      <c r="EP102" t="s">
        <v>134</v>
      </c>
      <c r="EQ102" t="s">
        <v>134</v>
      </c>
      <c r="ER102" t="s">
        <v>134</v>
      </c>
      <c r="ES102" t="s">
        <v>134</v>
      </c>
      <c r="ET102" t="s">
        <v>134</v>
      </c>
      <c r="EU102" t="s">
        <v>134</v>
      </c>
      <c r="EV102" t="s">
        <v>134</v>
      </c>
      <c r="EW102" t="s">
        <v>134</v>
      </c>
      <c r="EX102" t="s">
        <v>134</v>
      </c>
      <c r="EY102" t="s">
        <v>134</v>
      </c>
      <c r="EZ102" t="s">
        <v>134</v>
      </c>
      <c r="FA102" t="s">
        <v>134</v>
      </c>
      <c r="FB102" t="s">
        <v>134</v>
      </c>
      <c r="FC102" t="s">
        <v>134</v>
      </c>
      <c r="FD102" t="s">
        <v>134</v>
      </c>
    </row>
    <row r="103" spans="1:160" hidden="1" x14ac:dyDescent="0.35">
      <c r="A103" t="s">
        <v>477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3" t="s">
        <v>134</v>
      </c>
      <c r="V103" s="3" t="s">
        <v>134</v>
      </c>
      <c r="W103" s="3" t="s">
        <v>140</v>
      </c>
      <c r="X103" s="7" t="s">
        <v>134</v>
      </c>
      <c r="Y103" s="5" t="s">
        <v>134</v>
      </c>
      <c r="Z103" s="5" t="s">
        <v>134</v>
      </c>
      <c r="AA103" s="5">
        <v>-2.058893689</v>
      </c>
      <c r="AB103" s="5" t="s">
        <v>134</v>
      </c>
      <c r="AC103" t="s">
        <v>134</v>
      </c>
      <c r="AD103" t="s">
        <v>134</v>
      </c>
      <c r="AE103" t="s">
        <v>134</v>
      </c>
      <c r="AF103" t="s">
        <v>134</v>
      </c>
      <c r="AG103" t="s">
        <v>134</v>
      </c>
      <c r="AH103" t="s">
        <v>134</v>
      </c>
      <c r="AI103" t="s">
        <v>134</v>
      </c>
      <c r="AJ103" t="s">
        <v>134</v>
      </c>
      <c r="AK103" t="s">
        <v>134</v>
      </c>
      <c r="AL103" t="s">
        <v>134</v>
      </c>
      <c r="AM103" t="s">
        <v>134</v>
      </c>
      <c r="AN103" t="s">
        <v>134</v>
      </c>
      <c r="AO103" t="s">
        <v>134</v>
      </c>
      <c r="AP103" t="s">
        <v>134</v>
      </c>
      <c r="AQ103" t="s">
        <v>134</v>
      </c>
      <c r="AR103" t="s">
        <v>134</v>
      </c>
      <c r="AS103" t="s">
        <v>134</v>
      </c>
      <c r="AT103" t="s">
        <v>134</v>
      </c>
      <c r="AU103" t="s">
        <v>134</v>
      </c>
      <c r="AV103" t="s">
        <v>134</v>
      </c>
      <c r="AW103" t="s">
        <v>134</v>
      </c>
      <c r="AX103" t="s">
        <v>134</v>
      </c>
      <c r="AY103" t="s">
        <v>134</v>
      </c>
      <c r="AZ103" t="s">
        <v>134</v>
      </c>
      <c r="BA103" t="s">
        <v>134</v>
      </c>
      <c r="BB103" t="s">
        <v>134</v>
      </c>
      <c r="BC103" t="s">
        <v>134</v>
      </c>
      <c r="BD103" t="s">
        <v>134</v>
      </c>
      <c r="BE103" t="s">
        <v>134</v>
      </c>
      <c r="BF103" t="s">
        <v>134</v>
      </c>
      <c r="BG103" t="s">
        <v>134</v>
      </c>
      <c r="BH103" t="s">
        <v>134</v>
      </c>
      <c r="BI103" t="s">
        <v>134</v>
      </c>
      <c r="BJ103" t="s">
        <v>134</v>
      </c>
      <c r="BK103" t="s">
        <v>134</v>
      </c>
      <c r="BL103" t="s">
        <v>134</v>
      </c>
      <c r="BM103" t="s">
        <v>134</v>
      </c>
      <c r="BN103" t="s">
        <v>134</v>
      </c>
      <c r="BO103" t="s">
        <v>134</v>
      </c>
      <c r="BP103" t="s">
        <v>134</v>
      </c>
      <c r="BQ103" t="s">
        <v>134</v>
      </c>
      <c r="BR103" t="s">
        <v>134</v>
      </c>
      <c r="BS103" t="s">
        <v>134</v>
      </c>
      <c r="BT103" t="s">
        <v>134</v>
      </c>
      <c r="BU103" t="s">
        <v>134</v>
      </c>
      <c r="BV103" t="s">
        <v>134</v>
      </c>
      <c r="BW103" t="s">
        <v>134</v>
      </c>
      <c r="BX103" t="s">
        <v>134</v>
      </c>
      <c r="BY103" t="s">
        <v>134</v>
      </c>
      <c r="BZ103" t="s">
        <v>134</v>
      </c>
      <c r="CA103" t="s">
        <v>134</v>
      </c>
      <c r="CB103" t="s">
        <v>134</v>
      </c>
      <c r="CC103" t="s">
        <v>134</v>
      </c>
      <c r="CD103" t="s">
        <v>134</v>
      </c>
      <c r="CE103" t="s">
        <v>134</v>
      </c>
      <c r="CF103" t="s">
        <v>134</v>
      </c>
      <c r="CG103" t="s">
        <v>134</v>
      </c>
      <c r="CH103" t="s">
        <v>134</v>
      </c>
      <c r="CI103" t="s">
        <v>134</v>
      </c>
      <c r="CJ103" t="s">
        <v>134</v>
      </c>
      <c r="CK103" t="s">
        <v>134</v>
      </c>
      <c r="CL103" t="s">
        <v>134</v>
      </c>
      <c r="CM103" t="s">
        <v>134</v>
      </c>
      <c r="CN103" t="s">
        <v>134</v>
      </c>
      <c r="CO103" t="s">
        <v>134</v>
      </c>
      <c r="CP103" t="s">
        <v>134</v>
      </c>
      <c r="CQ103" t="s">
        <v>155</v>
      </c>
      <c r="CR103" t="s">
        <v>472</v>
      </c>
      <c r="CS103" t="s">
        <v>147</v>
      </c>
      <c r="CT103" t="s">
        <v>478</v>
      </c>
      <c r="CU103" t="s">
        <v>145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 t="s">
        <v>134</v>
      </c>
      <c r="DU103">
        <v>0</v>
      </c>
      <c r="DV103" t="s">
        <v>140</v>
      </c>
      <c r="DW103">
        <v>-2.058893689</v>
      </c>
      <c r="DX103" t="s">
        <v>134</v>
      </c>
      <c r="DY103" t="s">
        <v>134</v>
      </c>
      <c r="DZ103" t="s">
        <v>134</v>
      </c>
      <c r="EA103" t="s">
        <v>134</v>
      </c>
      <c r="EB103" t="s">
        <v>134</v>
      </c>
      <c r="EC103" t="s">
        <v>134</v>
      </c>
      <c r="ED103" t="s">
        <v>134</v>
      </c>
      <c r="EE103" t="s">
        <v>134</v>
      </c>
      <c r="EF103" t="s">
        <v>134</v>
      </c>
      <c r="EG103" t="s">
        <v>134</v>
      </c>
      <c r="EH103" t="s">
        <v>134</v>
      </c>
      <c r="EI103" t="s">
        <v>134</v>
      </c>
      <c r="EJ103" t="s">
        <v>134</v>
      </c>
      <c r="EK103" t="s">
        <v>134</v>
      </c>
      <c r="EL103" t="s">
        <v>134</v>
      </c>
      <c r="EM103" t="s">
        <v>134</v>
      </c>
      <c r="EN103" t="s">
        <v>134</v>
      </c>
      <c r="EO103" t="s">
        <v>134</v>
      </c>
      <c r="EP103" t="s">
        <v>134</v>
      </c>
      <c r="EQ103" t="s">
        <v>134</v>
      </c>
      <c r="ER103" t="s">
        <v>134</v>
      </c>
      <c r="ES103" t="s">
        <v>134</v>
      </c>
      <c r="ET103" t="s">
        <v>134</v>
      </c>
      <c r="EU103" t="s">
        <v>134</v>
      </c>
      <c r="EV103" t="s">
        <v>134</v>
      </c>
      <c r="EW103" t="s">
        <v>134</v>
      </c>
      <c r="EX103" t="s">
        <v>134</v>
      </c>
      <c r="EY103" t="s">
        <v>134</v>
      </c>
      <c r="EZ103" t="s">
        <v>134</v>
      </c>
      <c r="FA103" t="s">
        <v>134</v>
      </c>
      <c r="FB103" t="s">
        <v>134</v>
      </c>
      <c r="FC103" t="s">
        <v>134</v>
      </c>
      <c r="FD103" t="s">
        <v>134</v>
      </c>
    </row>
    <row r="104" spans="1:160" hidden="1" x14ac:dyDescent="0.35">
      <c r="A104" t="s">
        <v>479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s="3" t="s">
        <v>171</v>
      </c>
      <c r="V104" s="3" t="s">
        <v>134</v>
      </c>
      <c r="W104" s="3" t="s">
        <v>171</v>
      </c>
      <c r="X104" s="7" t="s">
        <v>134</v>
      </c>
      <c r="Y104" s="5">
        <v>0.81557542900000002</v>
      </c>
      <c r="Z104" s="5" t="s">
        <v>134</v>
      </c>
      <c r="AA104" s="5">
        <v>2.214124805</v>
      </c>
      <c r="AB104" s="5" t="s">
        <v>134</v>
      </c>
      <c r="AC104" t="s">
        <v>155</v>
      </c>
      <c r="AD104" t="s">
        <v>472</v>
      </c>
      <c r="AE104" t="s">
        <v>151</v>
      </c>
      <c r="AF104" t="s">
        <v>480</v>
      </c>
      <c r="AG104" t="s">
        <v>158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170</v>
      </c>
      <c r="BG104">
        <v>1</v>
      </c>
      <c r="BH104" t="s">
        <v>171</v>
      </c>
      <c r="BI104">
        <v>0.81557542900000002</v>
      </c>
      <c r="BJ104" t="s">
        <v>134</v>
      </c>
      <c r="BK104" t="s">
        <v>134</v>
      </c>
      <c r="BL104" t="s">
        <v>134</v>
      </c>
      <c r="BM104" t="s">
        <v>134</v>
      </c>
      <c r="BN104" t="s">
        <v>134</v>
      </c>
      <c r="BO104" t="s">
        <v>134</v>
      </c>
      <c r="BP104" t="s">
        <v>134</v>
      </c>
      <c r="BQ104" t="s">
        <v>134</v>
      </c>
      <c r="BR104" t="s">
        <v>134</v>
      </c>
      <c r="BS104" t="s">
        <v>134</v>
      </c>
      <c r="BT104" t="s">
        <v>134</v>
      </c>
      <c r="BU104" t="s">
        <v>134</v>
      </c>
      <c r="BV104" t="s">
        <v>134</v>
      </c>
      <c r="BW104" t="s">
        <v>134</v>
      </c>
      <c r="BX104" t="s">
        <v>134</v>
      </c>
      <c r="BY104" t="s">
        <v>134</v>
      </c>
      <c r="BZ104" t="s">
        <v>134</v>
      </c>
      <c r="CA104" t="s">
        <v>134</v>
      </c>
      <c r="CB104" t="s">
        <v>134</v>
      </c>
      <c r="CC104" t="s">
        <v>134</v>
      </c>
      <c r="CD104" t="s">
        <v>134</v>
      </c>
      <c r="CE104" t="s">
        <v>134</v>
      </c>
      <c r="CF104" t="s">
        <v>134</v>
      </c>
      <c r="CG104" t="s">
        <v>134</v>
      </c>
      <c r="CH104" t="s">
        <v>134</v>
      </c>
      <c r="CI104" t="s">
        <v>134</v>
      </c>
      <c r="CJ104" t="s">
        <v>134</v>
      </c>
      <c r="CK104" t="s">
        <v>134</v>
      </c>
      <c r="CL104" t="s">
        <v>134</v>
      </c>
      <c r="CM104" t="s">
        <v>134</v>
      </c>
      <c r="CN104" t="s">
        <v>134</v>
      </c>
      <c r="CO104" t="s">
        <v>134</v>
      </c>
      <c r="CP104" t="s">
        <v>134</v>
      </c>
      <c r="CQ104" t="s">
        <v>155</v>
      </c>
      <c r="CR104" t="s">
        <v>472</v>
      </c>
      <c r="CS104" t="s">
        <v>151</v>
      </c>
      <c r="CT104" t="s">
        <v>481</v>
      </c>
      <c r="CU104" t="s">
        <v>145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 t="s">
        <v>170</v>
      </c>
      <c r="DU104">
        <v>1</v>
      </c>
      <c r="DV104" t="s">
        <v>171</v>
      </c>
      <c r="DW104">
        <v>2.214124805</v>
      </c>
      <c r="DX104" t="s">
        <v>134</v>
      </c>
      <c r="DY104" t="s">
        <v>134</v>
      </c>
      <c r="DZ104" t="s">
        <v>134</v>
      </c>
      <c r="EA104" t="s">
        <v>134</v>
      </c>
      <c r="EB104" t="s">
        <v>134</v>
      </c>
      <c r="EC104" t="s">
        <v>134</v>
      </c>
      <c r="ED104" t="s">
        <v>134</v>
      </c>
      <c r="EE104" t="s">
        <v>134</v>
      </c>
      <c r="EF104" t="s">
        <v>134</v>
      </c>
      <c r="EG104" t="s">
        <v>134</v>
      </c>
      <c r="EH104" t="s">
        <v>134</v>
      </c>
      <c r="EI104" t="s">
        <v>134</v>
      </c>
      <c r="EJ104" t="s">
        <v>134</v>
      </c>
      <c r="EK104" t="s">
        <v>134</v>
      </c>
      <c r="EL104" t="s">
        <v>134</v>
      </c>
      <c r="EM104" t="s">
        <v>134</v>
      </c>
      <c r="EN104" t="s">
        <v>134</v>
      </c>
      <c r="EO104" t="s">
        <v>134</v>
      </c>
      <c r="EP104" t="s">
        <v>134</v>
      </c>
      <c r="EQ104" t="s">
        <v>134</v>
      </c>
      <c r="ER104" t="s">
        <v>134</v>
      </c>
      <c r="ES104" t="s">
        <v>134</v>
      </c>
      <c r="ET104" t="s">
        <v>134</v>
      </c>
      <c r="EU104" t="s">
        <v>134</v>
      </c>
      <c r="EV104" t="s">
        <v>134</v>
      </c>
      <c r="EW104" t="s">
        <v>134</v>
      </c>
      <c r="EX104" t="s">
        <v>134</v>
      </c>
      <c r="EY104" t="s">
        <v>134</v>
      </c>
      <c r="EZ104" t="s">
        <v>134</v>
      </c>
      <c r="FA104" t="s">
        <v>134</v>
      </c>
      <c r="FB104" t="s">
        <v>134</v>
      </c>
      <c r="FC104" t="s">
        <v>134</v>
      </c>
      <c r="FD104" t="s">
        <v>134</v>
      </c>
    </row>
    <row r="105" spans="1:160" hidden="1" x14ac:dyDescent="0.35">
      <c r="A105" t="s">
        <v>482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3" t="s">
        <v>140</v>
      </c>
      <c r="V105" s="3" t="s">
        <v>140</v>
      </c>
      <c r="W105" s="3" t="s">
        <v>134</v>
      </c>
      <c r="X105" s="7" t="s">
        <v>134</v>
      </c>
      <c r="Y105" s="5">
        <v>-1.3219280950000001</v>
      </c>
      <c r="Z105" s="5">
        <v>-1.058893689</v>
      </c>
      <c r="AA105" s="5" t="s">
        <v>134</v>
      </c>
      <c r="AB105" s="5" t="s">
        <v>134</v>
      </c>
      <c r="AC105" t="s">
        <v>155</v>
      </c>
      <c r="AD105" t="s">
        <v>483</v>
      </c>
      <c r="AE105" t="s">
        <v>137</v>
      </c>
      <c r="AF105" t="s">
        <v>484</v>
      </c>
      <c r="AG105" t="s">
        <v>158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134</v>
      </c>
      <c r="BG105">
        <v>0</v>
      </c>
      <c r="BH105" t="s">
        <v>140</v>
      </c>
      <c r="BI105">
        <v>-1.3219280950000001</v>
      </c>
      <c r="BJ105" t="s">
        <v>155</v>
      </c>
      <c r="BK105" t="s">
        <v>483</v>
      </c>
      <c r="BL105" t="s">
        <v>137</v>
      </c>
      <c r="BM105" t="s">
        <v>485</v>
      </c>
      <c r="BN105" t="s">
        <v>139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 t="s">
        <v>134</v>
      </c>
      <c r="CN105">
        <v>0</v>
      </c>
      <c r="CO105" t="s">
        <v>140</v>
      </c>
      <c r="CP105">
        <v>-1.058893689</v>
      </c>
      <c r="CQ105" t="s">
        <v>134</v>
      </c>
      <c r="CR105" t="s">
        <v>134</v>
      </c>
      <c r="CS105" t="s">
        <v>134</v>
      </c>
      <c r="CT105" t="s">
        <v>134</v>
      </c>
      <c r="CU105" t="s">
        <v>134</v>
      </c>
      <c r="CV105" t="s">
        <v>134</v>
      </c>
      <c r="CW105" t="s">
        <v>134</v>
      </c>
      <c r="CX105" t="s">
        <v>134</v>
      </c>
      <c r="CY105" t="s">
        <v>134</v>
      </c>
      <c r="CZ105" t="s">
        <v>134</v>
      </c>
      <c r="DA105" t="s">
        <v>134</v>
      </c>
      <c r="DB105" t="s">
        <v>134</v>
      </c>
      <c r="DC105" t="s">
        <v>134</v>
      </c>
      <c r="DD105" t="s">
        <v>134</v>
      </c>
      <c r="DE105" t="s">
        <v>134</v>
      </c>
      <c r="DF105" t="s">
        <v>134</v>
      </c>
      <c r="DG105" t="s">
        <v>134</v>
      </c>
      <c r="DH105" t="s">
        <v>134</v>
      </c>
      <c r="DI105" t="s">
        <v>134</v>
      </c>
      <c r="DJ105" t="s">
        <v>134</v>
      </c>
      <c r="DK105" t="s">
        <v>134</v>
      </c>
      <c r="DL105" t="s">
        <v>134</v>
      </c>
      <c r="DM105" t="s">
        <v>134</v>
      </c>
      <c r="DN105" t="s">
        <v>134</v>
      </c>
      <c r="DO105" t="s">
        <v>134</v>
      </c>
      <c r="DP105" t="s">
        <v>134</v>
      </c>
      <c r="DQ105" t="s">
        <v>134</v>
      </c>
      <c r="DR105" t="s">
        <v>134</v>
      </c>
      <c r="DS105" t="s">
        <v>134</v>
      </c>
      <c r="DT105" t="s">
        <v>134</v>
      </c>
      <c r="DU105" t="s">
        <v>134</v>
      </c>
      <c r="DV105" t="s">
        <v>134</v>
      </c>
      <c r="DW105" t="s">
        <v>134</v>
      </c>
      <c r="DX105" t="s">
        <v>134</v>
      </c>
      <c r="DY105" t="s">
        <v>134</v>
      </c>
      <c r="DZ105" t="s">
        <v>134</v>
      </c>
      <c r="EA105" t="s">
        <v>134</v>
      </c>
      <c r="EB105" t="s">
        <v>134</v>
      </c>
      <c r="EC105" t="s">
        <v>134</v>
      </c>
      <c r="ED105" t="s">
        <v>134</v>
      </c>
      <c r="EE105" t="s">
        <v>134</v>
      </c>
      <c r="EF105" t="s">
        <v>134</v>
      </c>
      <c r="EG105" t="s">
        <v>134</v>
      </c>
      <c r="EH105" t="s">
        <v>134</v>
      </c>
      <c r="EI105" t="s">
        <v>134</v>
      </c>
      <c r="EJ105" t="s">
        <v>134</v>
      </c>
      <c r="EK105" t="s">
        <v>134</v>
      </c>
      <c r="EL105" t="s">
        <v>134</v>
      </c>
      <c r="EM105" t="s">
        <v>134</v>
      </c>
      <c r="EN105" t="s">
        <v>134</v>
      </c>
      <c r="EO105" t="s">
        <v>134</v>
      </c>
      <c r="EP105" t="s">
        <v>134</v>
      </c>
      <c r="EQ105" t="s">
        <v>134</v>
      </c>
      <c r="ER105" t="s">
        <v>134</v>
      </c>
      <c r="ES105" t="s">
        <v>134</v>
      </c>
      <c r="ET105" t="s">
        <v>134</v>
      </c>
      <c r="EU105" t="s">
        <v>134</v>
      </c>
      <c r="EV105" t="s">
        <v>134</v>
      </c>
      <c r="EW105" t="s">
        <v>134</v>
      </c>
      <c r="EX105" t="s">
        <v>134</v>
      </c>
      <c r="EY105" t="s">
        <v>134</v>
      </c>
      <c r="EZ105" t="s">
        <v>134</v>
      </c>
      <c r="FA105" t="s">
        <v>134</v>
      </c>
      <c r="FB105" t="s">
        <v>134</v>
      </c>
      <c r="FC105" t="s">
        <v>134</v>
      </c>
      <c r="FD105" t="s">
        <v>134</v>
      </c>
    </row>
    <row r="106" spans="1:160" hidden="1" x14ac:dyDescent="0.35">
      <c r="A106" t="s">
        <v>486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3" t="s">
        <v>134</v>
      </c>
      <c r="V106" s="3" t="s">
        <v>140</v>
      </c>
      <c r="W106" s="3" t="s">
        <v>140</v>
      </c>
      <c r="X106" s="7" t="s">
        <v>134</v>
      </c>
      <c r="Y106" s="5" t="s">
        <v>134</v>
      </c>
      <c r="Z106" s="5">
        <v>-0.64385619000000005</v>
      </c>
      <c r="AA106" s="5">
        <v>-0.83650126800000002</v>
      </c>
      <c r="AB106" s="5" t="s">
        <v>134</v>
      </c>
      <c r="AC106" t="s">
        <v>134</v>
      </c>
      <c r="AD106" t="s">
        <v>134</v>
      </c>
      <c r="AE106" t="s">
        <v>134</v>
      </c>
      <c r="AF106" t="s">
        <v>134</v>
      </c>
      <c r="AG106" t="s">
        <v>134</v>
      </c>
      <c r="AH106" t="s">
        <v>134</v>
      </c>
      <c r="AI106" t="s">
        <v>134</v>
      </c>
      <c r="AJ106" t="s">
        <v>134</v>
      </c>
      <c r="AK106" t="s">
        <v>134</v>
      </c>
      <c r="AL106" t="s">
        <v>134</v>
      </c>
      <c r="AM106" t="s">
        <v>134</v>
      </c>
      <c r="AN106" t="s">
        <v>134</v>
      </c>
      <c r="AO106" t="s">
        <v>134</v>
      </c>
      <c r="AP106" t="s">
        <v>134</v>
      </c>
      <c r="AQ106" t="s">
        <v>134</v>
      </c>
      <c r="AR106" t="s">
        <v>134</v>
      </c>
      <c r="AS106" t="s">
        <v>134</v>
      </c>
      <c r="AT106" t="s">
        <v>134</v>
      </c>
      <c r="AU106" t="s">
        <v>134</v>
      </c>
      <c r="AV106" t="s">
        <v>134</v>
      </c>
      <c r="AW106" t="s">
        <v>134</v>
      </c>
      <c r="AX106" t="s">
        <v>134</v>
      </c>
      <c r="AY106" t="s">
        <v>134</v>
      </c>
      <c r="AZ106" t="s">
        <v>134</v>
      </c>
      <c r="BA106" t="s">
        <v>134</v>
      </c>
      <c r="BB106" t="s">
        <v>134</v>
      </c>
      <c r="BC106" t="s">
        <v>134</v>
      </c>
      <c r="BD106" t="s">
        <v>134</v>
      </c>
      <c r="BE106" t="s">
        <v>134</v>
      </c>
      <c r="BF106" t="s">
        <v>134</v>
      </c>
      <c r="BG106" t="s">
        <v>134</v>
      </c>
      <c r="BH106" t="s">
        <v>134</v>
      </c>
      <c r="BI106" t="s">
        <v>134</v>
      </c>
      <c r="BJ106" t="s">
        <v>155</v>
      </c>
      <c r="BK106" t="s">
        <v>483</v>
      </c>
      <c r="BL106" t="s">
        <v>142</v>
      </c>
      <c r="BM106" t="s">
        <v>487</v>
      </c>
      <c r="BN106" t="s">
        <v>139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 t="s">
        <v>134</v>
      </c>
      <c r="CN106">
        <v>0</v>
      </c>
      <c r="CO106" t="s">
        <v>140</v>
      </c>
      <c r="CP106">
        <v>-0.64385619000000005</v>
      </c>
      <c r="CQ106" t="s">
        <v>155</v>
      </c>
      <c r="CR106" t="s">
        <v>483</v>
      </c>
      <c r="CS106" t="s">
        <v>142</v>
      </c>
      <c r="CT106" t="s">
        <v>488</v>
      </c>
      <c r="CU106" t="s">
        <v>145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134</v>
      </c>
      <c r="DU106">
        <v>0</v>
      </c>
      <c r="DV106" t="s">
        <v>140</v>
      </c>
      <c r="DW106">
        <v>-0.83650126800000002</v>
      </c>
      <c r="DX106" t="s">
        <v>134</v>
      </c>
      <c r="DY106" t="s">
        <v>134</v>
      </c>
      <c r="DZ106" t="s">
        <v>134</v>
      </c>
      <c r="EA106" t="s">
        <v>134</v>
      </c>
      <c r="EB106" t="s">
        <v>134</v>
      </c>
      <c r="EC106" t="s">
        <v>134</v>
      </c>
      <c r="ED106" t="s">
        <v>134</v>
      </c>
      <c r="EE106" t="s">
        <v>134</v>
      </c>
      <c r="EF106" t="s">
        <v>134</v>
      </c>
      <c r="EG106" t="s">
        <v>134</v>
      </c>
      <c r="EH106" t="s">
        <v>134</v>
      </c>
      <c r="EI106" t="s">
        <v>134</v>
      </c>
      <c r="EJ106" t="s">
        <v>134</v>
      </c>
      <c r="EK106" t="s">
        <v>134</v>
      </c>
      <c r="EL106" t="s">
        <v>134</v>
      </c>
      <c r="EM106" t="s">
        <v>134</v>
      </c>
      <c r="EN106" t="s">
        <v>134</v>
      </c>
      <c r="EO106" t="s">
        <v>134</v>
      </c>
      <c r="EP106" t="s">
        <v>134</v>
      </c>
      <c r="EQ106" t="s">
        <v>134</v>
      </c>
      <c r="ER106" t="s">
        <v>134</v>
      </c>
      <c r="ES106" t="s">
        <v>134</v>
      </c>
      <c r="ET106" t="s">
        <v>134</v>
      </c>
      <c r="EU106" t="s">
        <v>134</v>
      </c>
      <c r="EV106" t="s">
        <v>134</v>
      </c>
      <c r="EW106" t="s">
        <v>134</v>
      </c>
      <c r="EX106" t="s">
        <v>134</v>
      </c>
      <c r="EY106" t="s">
        <v>134</v>
      </c>
      <c r="EZ106" t="s">
        <v>134</v>
      </c>
      <c r="FA106" t="s">
        <v>134</v>
      </c>
      <c r="FB106" t="s">
        <v>134</v>
      </c>
      <c r="FC106" t="s">
        <v>134</v>
      </c>
      <c r="FD106" t="s">
        <v>134</v>
      </c>
    </row>
    <row r="107" spans="1:160" hidden="1" x14ac:dyDescent="0.35">
      <c r="A107" t="s">
        <v>489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3" t="s">
        <v>134</v>
      </c>
      <c r="V107" s="3" t="s">
        <v>140</v>
      </c>
      <c r="W107" s="3" t="s">
        <v>140</v>
      </c>
      <c r="X107" s="7" t="s">
        <v>134</v>
      </c>
      <c r="Y107" s="5" t="s">
        <v>134</v>
      </c>
      <c r="Z107" s="5">
        <v>-2.058893689</v>
      </c>
      <c r="AA107" s="5">
        <v>-1.6438561899999999</v>
      </c>
      <c r="AB107" s="5" t="s">
        <v>134</v>
      </c>
      <c r="AC107" t="s">
        <v>134</v>
      </c>
      <c r="AD107" t="s">
        <v>134</v>
      </c>
      <c r="AE107" t="s">
        <v>134</v>
      </c>
      <c r="AF107" t="s">
        <v>134</v>
      </c>
      <c r="AG107" t="s">
        <v>134</v>
      </c>
      <c r="AH107" t="s">
        <v>134</v>
      </c>
      <c r="AI107" t="s">
        <v>134</v>
      </c>
      <c r="AJ107" t="s">
        <v>134</v>
      </c>
      <c r="AK107" t="s">
        <v>134</v>
      </c>
      <c r="AL107" t="s">
        <v>134</v>
      </c>
      <c r="AM107" t="s">
        <v>134</v>
      </c>
      <c r="AN107" t="s">
        <v>134</v>
      </c>
      <c r="AO107" t="s">
        <v>134</v>
      </c>
      <c r="AP107" t="s">
        <v>134</v>
      </c>
      <c r="AQ107" t="s">
        <v>134</v>
      </c>
      <c r="AR107" t="s">
        <v>134</v>
      </c>
      <c r="AS107" t="s">
        <v>134</v>
      </c>
      <c r="AT107" t="s">
        <v>134</v>
      </c>
      <c r="AU107" t="s">
        <v>134</v>
      </c>
      <c r="AV107" t="s">
        <v>134</v>
      </c>
      <c r="AW107" t="s">
        <v>134</v>
      </c>
      <c r="AX107" t="s">
        <v>134</v>
      </c>
      <c r="AY107" t="s">
        <v>134</v>
      </c>
      <c r="AZ107" t="s">
        <v>134</v>
      </c>
      <c r="BA107" t="s">
        <v>134</v>
      </c>
      <c r="BB107" t="s">
        <v>134</v>
      </c>
      <c r="BC107" t="s">
        <v>134</v>
      </c>
      <c r="BD107" t="s">
        <v>134</v>
      </c>
      <c r="BE107" t="s">
        <v>134</v>
      </c>
      <c r="BF107" t="s">
        <v>134</v>
      </c>
      <c r="BG107" t="s">
        <v>134</v>
      </c>
      <c r="BH107" t="s">
        <v>134</v>
      </c>
      <c r="BI107" t="s">
        <v>134</v>
      </c>
      <c r="BJ107" t="s">
        <v>155</v>
      </c>
      <c r="BK107" t="s">
        <v>483</v>
      </c>
      <c r="BL107" t="s">
        <v>147</v>
      </c>
      <c r="BM107" t="s">
        <v>490</v>
      </c>
      <c r="BN107" t="s">
        <v>139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 t="s">
        <v>134</v>
      </c>
      <c r="CN107">
        <v>0</v>
      </c>
      <c r="CO107" t="s">
        <v>140</v>
      </c>
      <c r="CP107">
        <v>-2.058893689</v>
      </c>
      <c r="CQ107" t="s">
        <v>155</v>
      </c>
      <c r="CR107" t="s">
        <v>483</v>
      </c>
      <c r="CS107" t="s">
        <v>147</v>
      </c>
      <c r="CT107" t="s">
        <v>491</v>
      </c>
      <c r="CU107" t="s">
        <v>145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134</v>
      </c>
      <c r="DU107">
        <v>0</v>
      </c>
      <c r="DV107" t="s">
        <v>140</v>
      </c>
      <c r="DW107">
        <v>-1.6438561899999999</v>
      </c>
      <c r="DX107" t="s">
        <v>134</v>
      </c>
      <c r="DY107" t="s">
        <v>134</v>
      </c>
      <c r="DZ107" t="s">
        <v>134</v>
      </c>
      <c r="EA107" t="s">
        <v>134</v>
      </c>
      <c r="EB107" t="s">
        <v>134</v>
      </c>
      <c r="EC107" t="s">
        <v>134</v>
      </c>
      <c r="ED107" t="s">
        <v>134</v>
      </c>
      <c r="EE107" t="s">
        <v>134</v>
      </c>
      <c r="EF107" t="s">
        <v>134</v>
      </c>
      <c r="EG107" t="s">
        <v>134</v>
      </c>
      <c r="EH107" t="s">
        <v>134</v>
      </c>
      <c r="EI107" t="s">
        <v>134</v>
      </c>
      <c r="EJ107" t="s">
        <v>134</v>
      </c>
      <c r="EK107" t="s">
        <v>134</v>
      </c>
      <c r="EL107" t="s">
        <v>134</v>
      </c>
      <c r="EM107" t="s">
        <v>134</v>
      </c>
      <c r="EN107" t="s">
        <v>134</v>
      </c>
      <c r="EO107" t="s">
        <v>134</v>
      </c>
      <c r="EP107" t="s">
        <v>134</v>
      </c>
      <c r="EQ107" t="s">
        <v>134</v>
      </c>
      <c r="ER107" t="s">
        <v>134</v>
      </c>
      <c r="ES107" t="s">
        <v>134</v>
      </c>
      <c r="ET107" t="s">
        <v>134</v>
      </c>
      <c r="EU107" t="s">
        <v>134</v>
      </c>
      <c r="EV107" t="s">
        <v>134</v>
      </c>
      <c r="EW107" t="s">
        <v>134</v>
      </c>
      <c r="EX107" t="s">
        <v>134</v>
      </c>
      <c r="EY107" t="s">
        <v>134</v>
      </c>
      <c r="EZ107" t="s">
        <v>134</v>
      </c>
      <c r="FA107" t="s">
        <v>134</v>
      </c>
      <c r="FB107" t="s">
        <v>134</v>
      </c>
      <c r="FC107" t="s">
        <v>134</v>
      </c>
      <c r="FD107" t="s">
        <v>134</v>
      </c>
    </row>
    <row r="108" spans="1:160" hidden="1" x14ac:dyDescent="0.35">
      <c r="A108" t="s">
        <v>492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3" t="s">
        <v>134</v>
      </c>
      <c r="V108" s="3" t="s">
        <v>140</v>
      </c>
      <c r="W108" s="3" t="s">
        <v>140</v>
      </c>
      <c r="X108" s="7" t="s">
        <v>134</v>
      </c>
      <c r="Y108" s="5" t="s">
        <v>134</v>
      </c>
      <c r="Z108" s="5">
        <v>-1.6438561899999999</v>
      </c>
      <c r="AA108" s="5">
        <v>-1.058893689</v>
      </c>
      <c r="AB108" s="5" t="s">
        <v>134</v>
      </c>
      <c r="AC108" t="s">
        <v>134</v>
      </c>
      <c r="AD108" t="s">
        <v>134</v>
      </c>
      <c r="AE108" t="s">
        <v>134</v>
      </c>
      <c r="AF108" t="s">
        <v>134</v>
      </c>
      <c r="AG108" t="s">
        <v>134</v>
      </c>
      <c r="AH108" t="s">
        <v>134</v>
      </c>
      <c r="AI108" t="s">
        <v>134</v>
      </c>
      <c r="AJ108" t="s">
        <v>134</v>
      </c>
      <c r="AK108" t="s">
        <v>134</v>
      </c>
      <c r="AL108" t="s">
        <v>134</v>
      </c>
      <c r="AM108" t="s">
        <v>134</v>
      </c>
      <c r="AN108" t="s">
        <v>134</v>
      </c>
      <c r="AO108" t="s">
        <v>134</v>
      </c>
      <c r="AP108" t="s">
        <v>134</v>
      </c>
      <c r="AQ108" t="s">
        <v>134</v>
      </c>
      <c r="AR108" t="s">
        <v>134</v>
      </c>
      <c r="AS108" t="s">
        <v>134</v>
      </c>
      <c r="AT108" t="s">
        <v>134</v>
      </c>
      <c r="AU108" t="s">
        <v>134</v>
      </c>
      <c r="AV108" t="s">
        <v>134</v>
      </c>
      <c r="AW108" t="s">
        <v>134</v>
      </c>
      <c r="AX108" t="s">
        <v>134</v>
      </c>
      <c r="AY108" t="s">
        <v>134</v>
      </c>
      <c r="AZ108" t="s">
        <v>134</v>
      </c>
      <c r="BA108" t="s">
        <v>134</v>
      </c>
      <c r="BB108" t="s">
        <v>134</v>
      </c>
      <c r="BC108" t="s">
        <v>134</v>
      </c>
      <c r="BD108" t="s">
        <v>134</v>
      </c>
      <c r="BE108" t="s">
        <v>134</v>
      </c>
      <c r="BF108" t="s">
        <v>134</v>
      </c>
      <c r="BG108" t="s">
        <v>134</v>
      </c>
      <c r="BH108" t="s">
        <v>134</v>
      </c>
      <c r="BI108" t="s">
        <v>134</v>
      </c>
      <c r="BJ108" t="s">
        <v>155</v>
      </c>
      <c r="BK108" t="s">
        <v>483</v>
      </c>
      <c r="BL108" t="s">
        <v>151</v>
      </c>
      <c r="BM108" t="s">
        <v>493</v>
      </c>
      <c r="BN108" t="s">
        <v>139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 t="s">
        <v>134</v>
      </c>
      <c r="CN108">
        <v>0</v>
      </c>
      <c r="CO108" t="s">
        <v>140</v>
      </c>
      <c r="CP108">
        <v>-1.6438561899999999</v>
      </c>
      <c r="CQ108" t="s">
        <v>155</v>
      </c>
      <c r="CR108" t="s">
        <v>483</v>
      </c>
      <c r="CS108" t="s">
        <v>151</v>
      </c>
      <c r="CT108" t="s">
        <v>494</v>
      </c>
      <c r="CU108" t="s">
        <v>145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 t="s">
        <v>134</v>
      </c>
      <c r="DU108">
        <v>0</v>
      </c>
      <c r="DV108" t="s">
        <v>140</v>
      </c>
      <c r="DW108">
        <v>-1.058893689</v>
      </c>
      <c r="DX108" t="s">
        <v>134</v>
      </c>
      <c r="DY108" t="s">
        <v>134</v>
      </c>
      <c r="DZ108" t="s">
        <v>134</v>
      </c>
      <c r="EA108" t="s">
        <v>134</v>
      </c>
      <c r="EB108" t="s">
        <v>134</v>
      </c>
      <c r="EC108" t="s">
        <v>134</v>
      </c>
      <c r="ED108" t="s">
        <v>134</v>
      </c>
      <c r="EE108" t="s">
        <v>134</v>
      </c>
      <c r="EF108" t="s">
        <v>134</v>
      </c>
      <c r="EG108" t="s">
        <v>134</v>
      </c>
      <c r="EH108" t="s">
        <v>134</v>
      </c>
      <c r="EI108" t="s">
        <v>134</v>
      </c>
      <c r="EJ108" t="s">
        <v>134</v>
      </c>
      <c r="EK108" t="s">
        <v>134</v>
      </c>
      <c r="EL108" t="s">
        <v>134</v>
      </c>
      <c r="EM108" t="s">
        <v>134</v>
      </c>
      <c r="EN108" t="s">
        <v>134</v>
      </c>
      <c r="EO108" t="s">
        <v>134</v>
      </c>
      <c r="EP108" t="s">
        <v>134</v>
      </c>
      <c r="EQ108" t="s">
        <v>134</v>
      </c>
      <c r="ER108" t="s">
        <v>134</v>
      </c>
      <c r="ES108" t="s">
        <v>134</v>
      </c>
      <c r="ET108" t="s">
        <v>134</v>
      </c>
      <c r="EU108" t="s">
        <v>134</v>
      </c>
      <c r="EV108" t="s">
        <v>134</v>
      </c>
      <c r="EW108" t="s">
        <v>134</v>
      </c>
      <c r="EX108" t="s">
        <v>134</v>
      </c>
      <c r="EY108" t="s">
        <v>134</v>
      </c>
      <c r="EZ108" t="s">
        <v>134</v>
      </c>
      <c r="FA108" t="s">
        <v>134</v>
      </c>
      <c r="FB108" t="s">
        <v>134</v>
      </c>
      <c r="FC108" t="s">
        <v>134</v>
      </c>
      <c r="FD108" t="s">
        <v>134</v>
      </c>
    </row>
    <row r="109" spans="1:160" hidden="1" x14ac:dyDescent="0.35">
      <c r="A109" t="s">
        <v>495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3" t="s">
        <v>134</v>
      </c>
      <c r="V109" s="3" t="s">
        <v>140</v>
      </c>
      <c r="W109" s="3" t="s">
        <v>140</v>
      </c>
      <c r="X109" s="7" t="s">
        <v>134</v>
      </c>
      <c r="Y109" s="5" t="s">
        <v>134</v>
      </c>
      <c r="Z109" s="5">
        <v>-2.058893689</v>
      </c>
      <c r="AA109" s="5">
        <v>-1.3219280950000001</v>
      </c>
      <c r="AB109" s="5" t="s">
        <v>134</v>
      </c>
      <c r="AC109" t="s">
        <v>134</v>
      </c>
      <c r="AD109" t="s">
        <v>134</v>
      </c>
      <c r="AE109" t="s">
        <v>134</v>
      </c>
      <c r="AF109" t="s">
        <v>134</v>
      </c>
      <c r="AG109" t="s">
        <v>134</v>
      </c>
      <c r="AH109" t="s">
        <v>134</v>
      </c>
      <c r="AI109" t="s">
        <v>134</v>
      </c>
      <c r="AJ109" t="s">
        <v>134</v>
      </c>
      <c r="AK109" t="s">
        <v>134</v>
      </c>
      <c r="AL109" t="s">
        <v>134</v>
      </c>
      <c r="AM109" t="s">
        <v>134</v>
      </c>
      <c r="AN109" t="s">
        <v>134</v>
      </c>
      <c r="AO109" t="s">
        <v>134</v>
      </c>
      <c r="AP109" t="s">
        <v>134</v>
      </c>
      <c r="AQ109" t="s">
        <v>134</v>
      </c>
      <c r="AR109" t="s">
        <v>134</v>
      </c>
      <c r="AS109" t="s">
        <v>134</v>
      </c>
      <c r="AT109" t="s">
        <v>134</v>
      </c>
      <c r="AU109" t="s">
        <v>134</v>
      </c>
      <c r="AV109" t="s">
        <v>134</v>
      </c>
      <c r="AW109" t="s">
        <v>134</v>
      </c>
      <c r="AX109" t="s">
        <v>134</v>
      </c>
      <c r="AY109" t="s">
        <v>134</v>
      </c>
      <c r="AZ109" t="s">
        <v>134</v>
      </c>
      <c r="BA109" t="s">
        <v>134</v>
      </c>
      <c r="BB109" t="s">
        <v>134</v>
      </c>
      <c r="BC109" t="s">
        <v>134</v>
      </c>
      <c r="BD109" t="s">
        <v>134</v>
      </c>
      <c r="BE109" t="s">
        <v>134</v>
      </c>
      <c r="BF109" t="s">
        <v>134</v>
      </c>
      <c r="BG109" t="s">
        <v>134</v>
      </c>
      <c r="BH109" t="s">
        <v>134</v>
      </c>
      <c r="BI109" t="s">
        <v>134</v>
      </c>
      <c r="BJ109" t="s">
        <v>155</v>
      </c>
      <c r="BK109" t="s">
        <v>496</v>
      </c>
      <c r="BL109" t="s">
        <v>137</v>
      </c>
      <c r="BM109" t="s">
        <v>497</v>
      </c>
      <c r="BN109" t="s">
        <v>139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 t="s">
        <v>134</v>
      </c>
      <c r="CN109">
        <v>0</v>
      </c>
      <c r="CO109" t="s">
        <v>140</v>
      </c>
      <c r="CP109">
        <v>-2.058893689</v>
      </c>
      <c r="CQ109" t="s">
        <v>155</v>
      </c>
      <c r="CR109" t="s">
        <v>496</v>
      </c>
      <c r="CS109" t="s">
        <v>137</v>
      </c>
      <c r="CT109" t="s">
        <v>498</v>
      </c>
      <c r="CU109" t="s">
        <v>145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 t="s">
        <v>134</v>
      </c>
      <c r="DU109">
        <v>0</v>
      </c>
      <c r="DV109" t="s">
        <v>140</v>
      </c>
      <c r="DW109">
        <v>-1.3219280950000001</v>
      </c>
      <c r="DX109" t="s">
        <v>134</v>
      </c>
      <c r="DY109" t="s">
        <v>134</v>
      </c>
      <c r="DZ109" t="s">
        <v>134</v>
      </c>
      <c r="EA109" t="s">
        <v>134</v>
      </c>
      <c r="EB109" t="s">
        <v>134</v>
      </c>
      <c r="EC109" t="s">
        <v>134</v>
      </c>
      <c r="ED109" t="s">
        <v>134</v>
      </c>
      <c r="EE109" t="s">
        <v>134</v>
      </c>
      <c r="EF109" t="s">
        <v>134</v>
      </c>
      <c r="EG109" t="s">
        <v>134</v>
      </c>
      <c r="EH109" t="s">
        <v>134</v>
      </c>
      <c r="EI109" t="s">
        <v>134</v>
      </c>
      <c r="EJ109" t="s">
        <v>134</v>
      </c>
      <c r="EK109" t="s">
        <v>134</v>
      </c>
      <c r="EL109" t="s">
        <v>134</v>
      </c>
      <c r="EM109" t="s">
        <v>134</v>
      </c>
      <c r="EN109" t="s">
        <v>134</v>
      </c>
      <c r="EO109" t="s">
        <v>134</v>
      </c>
      <c r="EP109" t="s">
        <v>134</v>
      </c>
      <c r="EQ109" t="s">
        <v>134</v>
      </c>
      <c r="ER109" t="s">
        <v>134</v>
      </c>
      <c r="ES109" t="s">
        <v>134</v>
      </c>
      <c r="ET109" t="s">
        <v>134</v>
      </c>
      <c r="EU109" t="s">
        <v>134</v>
      </c>
      <c r="EV109" t="s">
        <v>134</v>
      </c>
      <c r="EW109" t="s">
        <v>134</v>
      </c>
      <c r="EX109" t="s">
        <v>134</v>
      </c>
      <c r="EY109" t="s">
        <v>134</v>
      </c>
      <c r="EZ109" t="s">
        <v>134</v>
      </c>
      <c r="FA109" t="s">
        <v>134</v>
      </c>
      <c r="FB109" t="s">
        <v>134</v>
      </c>
      <c r="FC109" t="s">
        <v>134</v>
      </c>
      <c r="FD109" t="s">
        <v>134</v>
      </c>
    </row>
    <row r="110" spans="1:160" hidden="1" x14ac:dyDescent="0.35">
      <c r="A110" t="s">
        <v>499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s="3" t="s">
        <v>140</v>
      </c>
      <c r="V110" s="3" t="s">
        <v>134</v>
      </c>
      <c r="W110" s="3" t="s">
        <v>140</v>
      </c>
      <c r="X110" s="7" t="s">
        <v>134</v>
      </c>
      <c r="Y110" s="5">
        <v>-1.058893689</v>
      </c>
      <c r="Z110" s="5" t="s">
        <v>134</v>
      </c>
      <c r="AA110" s="5">
        <v>-1.6438561899999999</v>
      </c>
      <c r="AB110" s="5" t="s">
        <v>134</v>
      </c>
      <c r="AC110" t="s">
        <v>155</v>
      </c>
      <c r="AD110" t="s">
        <v>496</v>
      </c>
      <c r="AE110" t="s">
        <v>147</v>
      </c>
      <c r="AF110" t="s">
        <v>500</v>
      </c>
      <c r="AG110" t="s">
        <v>158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134</v>
      </c>
      <c r="BG110">
        <v>0</v>
      </c>
      <c r="BH110" t="s">
        <v>140</v>
      </c>
      <c r="BI110">
        <v>-1.058893689</v>
      </c>
      <c r="BJ110" t="s">
        <v>134</v>
      </c>
      <c r="BK110" t="s">
        <v>134</v>
      </c>
      <c r="BL110" t="s">
        <v>134</v>
      </c>
      <c r="BM110" t="s">
        <v>134</v>
      </c>
      <c r="BN110" t="s">
        <v>134</v>
      </c>
      <c r="BO110" t="s">
        <v>134</v>
      </c>
      <c r="BP110" t="s">
        <v>134</v>
      </c>
      <c r="BQ110" t="s">
        <v>134</v>
      </c>
      <c r="BR110" t="s">
        <v>134</v>
      </c>
      <c r="BS110" t="s">
        <v>134</v>
      </c>
      <c r="BT110" t="s">
        <v>134</v>
      </c>
      <c r="BU110" t="s">
        <v>134</v>
      </c>
      <c r="BV110" t="s">
        <v>134</v>
      </c>
      <c r="BW110" t="s">
        <v>134</v>
      </c>
      <c r="BX110" t="s">
        <v>134</v>
      </c>
      <c r="BY110" t="s">
        <v>134</v>
      </c>
      <c r="BZ110" t="s">
        <v>134</v>
      </c>
      <c r="CA110" t="s">
        <v>134</v>
      </c>
      <c r="CB110" t="s">
        <v>134</v>
      </c>
      <c r="CC110" t="s">
        <v>134</v>
      </c>
      <c r="CD110" t="s">
        <v>134</v>
      </c>
      <c r="CE110" t="s">
        <v>134</v>
      </c>
      <c r="CF110" t="s">
        <v>134</v>
      </c>
      <c r="CG110" t="s">
        <v>134</v>
      </c>
      <c r="CH110" t="s">
        <v>134</v>
      </c>
      <c r="CI110" t="s">
        <v>134</v>
      </c>
      <c r="CJ110" t="s">
        <v>134</v>
      </c>
      <c r="CK110" t="s">
        <v>134</v>
      </c>
      <c r="CL110" t="s">
        <v>134</v>
      </c>
      <c r="CM110" t="s">
        <v>134</v>
      </c>
      <c r="CN110" t="s">
        <v>134</v>
      </c>
      <c r="CO110" t="s">
        <v>134</v>
      </c>
      <c r="CP110" t="s">
        <v>134</v>
      </c>
      <c r="CQ110" t="s">
        <v>155</v>
      </c>
      <c r="CR110" t="s">
        <v>496</v>
      </c>
      <c r="CS110" t="s">
        <v>147</v>
      </c>
      <c r="CT110" t="s">
        <v>501</v>
      </c>
      <c r="CU110" t="s">
        <v>145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134</v>
      </c>
      <c r="DU110">
        <v>0</v>
      </c>
      <c r="DV110" t="s">
        <v>140</v>
      </c>
      <c r="DW110">
        <v>-1.6438561899999999</v>
      </c>
      <c r="DX110" t="s">
        <v>134</v>
      </c>
      <c r="DY110" t="s">
        <v>134</v>
      </c>
      <c r="DZ110" t="s">
        <v>134</v>
      </c>
      <c r="EA110" t="s">
        <v>134</v>
      </c>
      <c r="EB110" t="s">
        <v>134</v>
      </c>
      <c r="EC110" t="s">
        <v>134</v>
      </c>
      <c r="ED110" t="s">
        <v>134</v>
      </c>
      <c r="EE110" t="s">
        <v>134</v>
      </c>
      <c r="EF110" t="s">
        <v>134</v>
      </c>
      <c r="EG110" t="s">
        <v>134</v>
      </c>
      <c r="EH110" t="s">
        <v>134</v>
      </c>
      <c r="EI110" t="s">
        <v>134</v>
      </c>
      <c r="EJ110" t="s">
        <v>134</v>
      </c>
      <c r="EK110" t="s">
        <v>134</v>
      </c>
      <c r="EL110" t="s">
        <v>134</v>
      </c>
      <c r="EM110" t="s">
        <v>134</v>
      </c>
      <c r="EN110" t="s">
        <v>134</v>
      </c>
      <c r="EO110" t="s">
        <v>134</v>
      </c>
      <c r="EP110" t="s">
        <v>134</v>
      </c>
      <c r="EQ110" t="s">
        <v>134</v>
      </c>
      <c r="ER110" t="s">
        <v>134</v>
      </c>
      <c r="ES110" t="s">
        <v>134</v>
      </c>
      <c r="ET110" t="s">
        <v>134</v>
      </c>
      <c r="EU110" t="s">
        <v>134</v>
      </c>
      <c r="EV110" t="s">
        <v>134</v>
      </c>
      <c r="EW110" t="s">
        <v>134</v>
      </c>
      <c r="EX110" t="s">
        <v>134</v>
      </c>
      <c r="EY110" t="s">
        <v>134</v>
      </c>
      <c r="EZ110" t="s">
        <v>134</v>
      </c>
      <c r="FA110" t="s">
        <v>134</v>
      </c>
      <c r="FB110" t="s">
        <v>134</v>
      </c>
      <c r="FC110" t="s">
        <v>134</v>
      </c>
      <c r="FD110" t="s">
        <v>134</v>
      </c>
    </row>
    <row r="111" spans="1:160" hidden="1" x14ac:dyDescent="0.35">
      <c r="A111" t="s">
        <v>502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 s="3" t="s">
        <v>140</v>
      </c>
      <c r="V111" s="3" t="s">
        <v>140</v>
      </c>
      <c r="W111" s="3" t="s">
        <v>140</v>
      </c>
      <c r="X111" s="7" t="s">
        <v>134</v>
      </c>
      <c r="Y111" s="5">
        <v>-1.058893689</v>
      </c>
      <c r="Z111" s="5">
        <v>-2.6438561900000002</v>
      </c>
      <c r="AA111" s="5">
        <v>-1.3219280950000001</v>
      </c>
      <c r="AB111" s="5" t="s">
        <v>134</v>
      </c>
      <c r="AC111" t="s">
        <v>155</v>
      </c>
      <c r="AD111" t="s">
        <v>496</v>
      </c>
      <c r="AE111" t="s">
        <v>151</v>
      </c>
      <c r="AF111" t="s">
        <v>503</v>
      </c>
      <c r="AG111" t="s">
        <v>158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134</v>
      </c>
      <c r="BG111">
        <v>0</v>
      </c>
      <c r="BH111" t="s">
        <v>140</v>
      </c>
      <c r="BI111">
        <v>-1.058893689</v>
      </c>
      <c r="BJ111" t="s">
        <v>155</v>
      </c>
      <c r="BK111" t="s">
        <v>496</v>
      </c>
      <c r="BL111" t="s">
        <v>151</v>
      </c>
      <c r="BM111" t="s">
        <v>504</v>
      </c>
      <c r="BN111" t="s">
        <v>139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t="s">
        <v>134</v>
      </c>
      <c r="CN111">
        <v>0</v>
      </c>
      <c r="CO111" t="s">
        <v>140</v>
      </c>
      <c r="CP111">
        <v>-2.6438561900000002</v>
      </c>
      <c r="CQ111" t="s">
        <v>155</v>
      </c>
      <c r="CR111" t="s">
        <v>496</v>
      </c>
      <c r="CS111" t="s">
        <v>151</v>
      </c>
      <c r="CT111" t="s">
        <v>505</v>
      </c>
      <c r="CU111" t="s">
        <v>145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 t="s">
        <v>134</v>
      </c>
      <c r="DU111">
        <v>0</v>
      </c>
      <c r="DV111" t="s">
        <v>140</v>
      </c>
      <c r="DW111">
        <v>-1.3219280950000001</v>
      </c>
      <c r="DX111" t="s">
        <v>134</v>
      </c>
      <c r="DY111" t="s">
        <v>134</v>
      </c>
      <c r="DZ111" t="s">
        <v>134</v>
      </c>
      <c r="EA111" t="s">
        <v>134</v>
      </c>
      <c r="EB111" t="s">
        <v>134</v>
      </c>
      <c r="EC111" t="s">
        <v>134</v>
      </c>
      <c r="ED111" t="s">
        <v>134</v>
      </c>
      <c r="EE111" t="s">
        <v>134</v>
      </c>
      <c r="EF111" t="s">
        <v>134</v>
      </c>
      <c r="EG111" t="s">
        <v>134</v>
      </c>
      <c r="EH111" t="s">
        <v>134</v>
      </c>
      <c r="EI111" t="s">
        <v>134</v>
      </c>
      <c r="EJ111" t="s">
        <v>134</v>
      </c>
      <c r="EK111" t="s">
        <v>134</v>
      </c>
      <c r="EL111" t="s">
        <v>134</v>
      </c>
      <c r="EM111" t="s">
        <v>134</v>
      </c>
      <c r="EN111" t="s">
        <v>134</v>
      </c>
      <c r="EO111" t="s">
        <v>134</v>
      </c>
      <c r="EP111" t="s">
        <v>134</v>
      </c>
      <c r="EQ111" t="s">
        <v>134</v>
      </c>
      <c r="ER111" t="s">
        <v>134</v>
      </c>
      <c r="ES111" t="s">
        <v>134</v>
      </c>
      <c r="ET111" t="s">
        <v>134</v>
      </c>
      <c r="EU111" t="s">
        <v>134</v>
      </c>
      <c r="EV111" t="s">
        <v>134</v>
      </c>
      <c r="EW111" t="s">
        <v>134</v>
      </c>
      <c r="EX111" t="s">
        <v>134</v>
      </c>
      <c r="EY111" t="s">
        <v>134</v>
      </c>
      <c r="EZ111" t="s">
        <v>134</v>
      </c>
      <c r="FA111" t="s">
        <v>134</v>
      </c>
      <c r="FB111" t="s">
        <v>134</v>
      </c>
      <c r="FC111" t="s">
        <v>134</v>
      </c>
      <c r="FD111" t="s">
        <v>134</v>
      </c>
    </row>
    <row r="112" spans="1:160" hidden="1" x14ac:dyDescent="0.35">
      <c r="A112" t="s">
        <v>506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s="3" t="s">
        <v>140</v>
      </c>
      <c r="V112" s="3" t="s">
        <v>134</v>
      </c>
      <c r="W112" s="3" t="s">
        <v>140</v>
      </c>
      <c r="X112" s="7" t="s">
        <v>140</v>
      </c>
      <c r="Y112" s="5">
        <v>-2.6438561900000002</v>
      </c>
      <c r="Z112" s="5" t="s">
        <v>134</v>
      </c>
      <c r="AA112" s="5">
        <v>-2.6438561900000002</v>
      </c>
      <c r="AB112" s="5">
        <v>-0.64385619000000005</v>
      </c>
      <c r="AC112" t="s">
        <v>135</v>
      </c>
      <c r="AD112" t="s">
        <v>507</v>
      </c>
      <c r="AE112" t="s">
        <v>137</v>
      </c>
      <c r="AF112" t="s">
        <v>508</v>
      </c>
      <c r="AG112" t="s">
        <v>158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134</v>
      </c>
      <c r="BG112">
        <v>0</v>
      </c>
      <c r="BH112" t="s">
        <v>140</v>
      </c>
      <c r="BI112">
        <v>-2.6438561900000002</v>
      </c>
      <c r="BJ112" t="s">
        <v>134</v>
      </c>
      <c r="BK112" t="s">
        <v>134</v>
      </c>
      <c r="BL112" t="s">
        <v>134</v>
      </c>
      <c r="BM112" t="s">
        <v>134</v>
      </c>
      <c r="BN112" t="s">
        <v>134</v>
      </c>
      <c r="BO112" t="s">
        <v>134</v>
      </c>
      <c r="BP112" t="s">
        <v>134</v>
      </c>
      <c r="BQ112" t="s">
        <v>134</v>
      </c>
      <c r="BR112" t="s">
        <v>134</v>
      </c>
      <c r="BS112" t="s">
        <v>134</v>
      </c>
      <c r="BT112" t="s">
        <v>134</v>
      </c>
      <c r="BU112" t="s">
        <v>134</v>
      </c>
      <c r="BV112" t="s">
        <v>134</v>
      </c>
      <c r="BW112" t="s">
        <v>134</v>
      </c>
      <c r="BX112" t="s">
        <v>134</v>
      </c>
      <c r="BY112" t="s">
        <v>134</v>
      </c>
      <c r="BZ112" t="s">
        <v>134</v>
      </c>
      <c r="CA112" t="s">
        <v>134</v>
      </c>
      <c r="CB112" t="s">
        <v>134</v>
      </c>
      <c r="CC112" t="s">
        <v>134</v>
      </c>
      <c r="CD112" t="s">
        <v>134</v>
      </c>
      <c r="CE112" t="s">
        <v>134</v>
      </c>
      <c r="CF112" t="s">
        <v>134</v>
      </c>
      <c r="CG112" t="s">
        <v>134</v>
      </c>
      <c r="CH112" t="s">
        <v>134</v>
      </c>
      <c r="CI112" t="s">
        <v>134</v>
      </c>
      <c r="CJ112" t="s">
        <v>134</v>
      </c>
      <c r="CK112" t="s">
        <v>134</v>
      </c>
      <c r="CL112" t="s">
        <v>134</v>
      </c>
      <c r="CM112" t="s">
        <v>134</v>
      </c>
      <c r="CN112" t="s">
        <v>134</v>
      </c>
      <c r="CO112" t="s">
        <v>134</v>
      </c>
      <c r="CP112" t="s">
        <v>134</v>
      </c>
      <c r="CQ112" t="s">
        <v>135</v>
      </c>
      <c r="CR112" t="s">
        <v>507</v>
      </c>
      <c r="CS112" t="s">
        <v>137</v>
      </c>
      <c r="CT112" t="s">
        <v>509</v>
      </c>
      <c r="CU112" t="s">
        <v>145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 t="s">
        <v>134</v>
      </c>
      <c r="DU112">
        <v>0</v>
      </c>
      <c r="DV112" t="s">
        <v>140</v>
      </c>
      <c r="DW112">
        <v>-2.6438561900000002</v>
      </c>
      <c r="DX112" t="s">
        <v>135</v>
      </c>
      <c r="DY112" t="s">
        <v>507</v>
      </c>
      <c r="DZ112" t="s">
        <v>137</v>
      </c>
      <c r="EA112" t="s">
        <v>510</v>
      </c>
      <c r="EB112" t="s">
        <v>226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 t="s">
        <v>134</v>
      </c>
      <c r="FB112">
        <v>0</v>
      </c>
      <c r="FC112" t="s">
        <v>140</v>
      </c>
      <c r="FD112">
        <v>-0.64385619000000005</v>
      </c>
    </row>
    <row r="113" spans="1:160" hidden="1" x14ac:dyDescent="0.35">
      <c r="A113" t="s">
        <v>511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s="3" t="s">
        <v>140</v>
      </c>
      <c r="V113" s="3" t="s">
        <v>134</v>
      </c>
      <c r="W113" s="3" t="s">
        <v>140</v>
      </c>
      <c r="X113" s="7" t="s">
        <v>140</v>
      </c>
      <c r="Y113" s="5">
        <v>-2.058893689</v>
      </c>
      <c r="Z113" s="5" t="s">
        <v>134</v>
      </c>
      <c r="AA113" s="5">
        <v>-1.6438561899999999</v>
      </c>
      <c r="AB113" s="5">
        <v>-2.058893689</v>
      </c>
      <c r="AC113" t="s">
        <v>135</v>
      </c>
      <c r="AD113" t="s">
        <v>507</v>
      </c>
      <c r="AE113" t="s">
        <v>142</v>
      </c>
      <c r="AF113" t="s">
        <v>512</v>
      </c>
      <c r="AG113" t="s">
        <v>158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134</v>
      </c>
      <c r="BG113">
        <v>0</v>
      </c>
      <c r="BH113" t="s">
        <v>140</v>
      </c>
      <c r="BI113">
        <v>-2.058893689</v>
      </c>
      <c r="BJ113" t="s">
        <v>134</v>
      </c>
      <c r="BK113" t="s">
        <v>134</v>
      </c>
      <c r="BL113" t="s">
        <v>134</v>
      </c>
      <c r="BM113" t="s">
        <v>134</v>
      </c>
      <c r="BN113" t="s">
        <v>134</v>
      </c>
      <c r="BO113" t="s">
        <v>134</v>
      </c>
      <c r="BP113" t="s">
        <v>134</v>
      </c>
      <c r="BQ113" t="s">
        <v>134</v>
      </c>
      <c r="BR113" t="s">
        <v>134</v>
      </c>
      <c r="BS113" t="s">
        <v>134</v>
      </c>
      <c r="BT113" t="s">
        <v>134</v>
      </c>
      <c r="BU113" t="s">
        <v>134</v>
      </c>
      <c r="BV113" t="s">
        <v>134</v>
      </c>
      <c r="BW113" t="s">
        <v>134</v>
      </c>
      <c r="BX113" t="s">
        <v>134</v>
      </c>
      <c r="BY113" t="s">
        <v>134</v>
      </c>
      <c r="BZ113" t="s">
        <v>134</v>
      </c>
      <c r="CA113" t="s">
        <v>134</v>
      </c>
      <c r="CB113" t="s">
        <v>134</v>
      </c>
      <c r="CC113" t="s">
        <v>134</v>
      </c>
      <c r="CD113" t="s">
        <v>134</v>
      </c>
      <c r="CE113" t="s">
        <v>134</v>
      </c>
      <c r="CF113" t="s">
        <v>134</v>
      </c>
      <c r="CG113" t="s">
        <v>134</v>
      </c>
      <c r="CH113" t="s">
        <v>134</v>
      </c>
      <c r="CI113" t="s">
        <v>134</v>
      </c>
      <c r="CJ113" t="s">
        <v>134</v>
      </c>
      <c r="CK113" t="s">
        <v>134</v>
      </c>
      <c r="CL113" t="s">
        <v>134</v>
      </c>
      <c r="CM113" t="s">
        <v>134</v>
      </c>
      <c r="CN113" t="s">
        <v>134</v>
      </c>
      <c r="CO113" t="s">
        <v>134</v>
      </c>
      <c r="CP113" t="s">
        <v>134</v>
      </c>
      <c r="CQ113" t="s">
        <v>135</v>
      </c>
      <c r="CR113" t="s">
        <v>507</v>
      </c>
      <c r="CS113" t="s">
        <v>142</v>
      </c>
      <c r="CT113" t="s">
        <v>513</v>
      </c>
      <c r="CU113" t="s">
        <v>145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 t="s">
        <v>134</v>
      </c>
      <c r="DU113">
        <v>0</v>
      </c>
      <c r="DV113" t="s">
        <v>140</v>
      </c>
      <c r="DW113">
        <v>-1.6438561899999999</v>
      </c>
      <c r="DX113" t="s">
        <v>135</v>
      </c>
      <c r="DY113" t="s">
        <v>507</v>
      </c>
      <c r="DZ113" t="s">
        <v>142</v>
      </c>
      <c r="EA113" t="s">
        <v>514</v>
      </c>
      <c r="EB113" t="s">
        <v>226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 t="s">
        <v>134</v>
      </c>
      <c r="FB113">
        <v>0</v>
      </c>
      <c r="FC113" t="s">
        <v>140</v>
      </c>
      <c r="FD113">
        <v>-2.058893689</v>
      </c>
    </row>
    <row r="114" spans="1:160" hidden="1" x14ac:dyDescent="0.35">
      <c r="A114" t="s">
        <v>515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s="3" t="s">
        <v>171</v>
      </c>
      <c r="V114" s="3" t="s">
        <v>134</v>
      </c>
      <c r="W114" s="3" t="s">
        <v>171</v>
      </c>
      <c r="X114" s="7" t="s">
        <v>171</v>
      </c>
      <c r="Y114" s="5">
        <v>2.604071324</v>
      </c>
      <c r="Z114" s="5" t="s">
        <v>134</v>
      </c>
      <c r="AA114" s="5">
        <v>4</v>
      </c>
      <c r="AB114" s="5">
        <v>3.8479969070000002</v>
      </c>
      <c r="AC114" t="s">
        <v>135</v>
      </c>
      <c r="AD114" t="s">
        <v>507</v>
      </c>
      <c r="AE114" t="s">
        <v>147</v>
      </c>
      <c r="AF114" t="s">
        <v>516</v>
      </c>
      <c r="AG114" t="s">
        <v>158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170</v>
      </c>
      <c r="BG114">
        <v>1</v>
      </c>
      <c r="BH114" t="s">
        <v>171</v>
      </c>
      <c r="BI114">
        <v>2.604071324</v>
      </c>
      <c r="BJ114" t="s">
        <v>134</v>
      </c>
      <c r="BK114" t="s">
        <v>134</v>
      </c>
      <c r="BL114" t="s">
        <v>134</v>
      </c>
      <c r="BM114" t="s">
        <v>134</v>
      </c>
      <c r="BN114" t="s">
        <v>134</v>
      </c>
      <c r="BO114" t="s">
        <v>134</v>
      </c>
      <c r="BP114" t="s">
        <v>134</v>
      </c>
      <c r="BQ114" t="s">
        <v>134</v>
      </c>
      <c r="BR114" t="s">
        <v>134</v>
      </c>
      <c r="BS114" t="s">
        <v>134</v>
      </c>
      <c r="BT114" t="s">
        <v>134</v>
      </c>
      <c r="BU114" t="s">
        <v>134</v>
      </c>
      <c r="BV114" t="s">
        <v>134</v>
      </c>
      <c r="BW114" t="s">
        <v>134</v>
      </c>
      <c r="BX114" t="s">
        <v>134</v>
      </c>
      <c r="BY114" t="s">
        <v>134</v>
      </c>
      <c r="BZ114" t="s">
        <v>134</v>
      </c>
      <c r="CA114" t="s">
        <v>134</v>
      </c>
      <c r="CB114" t="s">
        <v>134</v>
      </c>
      <c r="CC114" t="s">
        <v>134</v>
      </c>
      <c r="CD114" t="s">
        <v>134</v>
      </c>
      <c r="CE114" t="s">
        <v>134</v>
      </c>
      <c r="CF114" t="s">
        <v>134</v>
      </c>
      <c r="CG114" t="s">
        <v>134</v>
      </c>
      <c r="CH114" t="s">
        <v>134</v>
      </c>
      <c r="CI114" t="s">
        <v>134</v>
      </c>
      <c r="CJ114" t="s">
        <v>134</v>
      </c>
      <c r="CK114" t="s">
        <v>134</v>
      </c>
      <c r="CL114" t="s">
        <v>134</v>
      </c>
      <c r="CM114" t="s">
        <v>134</v>
      </c>
      <c r="CN114" t="s">
        <v>134</v>
      </c>
      <c r="CO114" t="s">
        <v>134</v>
      </c>
      <c r="CP114" t="s">
        <v>134</v>
      </c>
      <c r="CQ114" t="s">
        <v>135</v>
      </c>
      <c r="CR114" t="s">
        <v>507</v>
      </c>
      <c r="CS114" t="s">
        <v>147</v>
      </c>
      <c r="CT114" t="s">
        <v>517</v>
      </c>
      <c r="CU114" t="s">
        <v>145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 t="s">
        <v>170</v>
      </c>
      <c r="DU114">
        <v>1</v>
      </c>
      <c r="DV114" t="s">
        <v>171</v>
      </c>
      <c r="DW114">
        <v>4</v>
      </c>
      <c r="DX114" t="s">
        <v>135</v>
      </c>
      <c r="DY114" t="s">
        <v>507</v>
      </c>
      <c r="DZ114" t="s">
        <v>147</v>
      </c>
      <c r="EA114" t="s">
        <v>518</v>
      </c>
      <c r="EB114" t="s">
        <v>226</v>
      </c>
      <c r="EC114">
        <v>1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t="s">
        <v>170</v>
      </c>
      <c r="FB114">
        <v>1</v>
      </c>
      <c r="FC114" t="s">
        <v>171</v>
      </c>
      <c r="FD114">
        <v>3.8479969070000002</v>
      </c>
    </row>
    <row r="115" spans="1:160" hidden="1" x14ac:dyDescent="0.35">
      <c r="A115" t="s">
        <v>519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s="3" t="s">
        <v>140</v>
      </c>
      <c r="V115" s="3" t="s">
        <v>134</v>
      </c>
      <c r="W115" s="3" t="s">
        <v>140</v>
      </c>
      <c r="X115" s="7" t="s">
        <v>134</v>
      </c>
      <c r="Y115" s="5">
        <v>2.6415460290000001</v>
      </c>
      <c r="Z115" s="5" t="s">
        <v>134</v>
      </c>
      <c r="AA115" s="5">
        <v>3.2630344060000001</v>
      </c>
      <c r="AB115" s="5" t="s">
        <v>134</v>
      </c>
      <c r="AC115" t="s">
        <v>135</v>
      </c>
      <c r="AD115" t="s">
        <v>520</v>
      </c>
      <c r="AE115" t="s">
        <v>137</v>
      </c>
      <c r="AF115" t="s">
        <v>521</v>
      </c>
      <c r="AG115" t="s">
        <v>158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134</v>
      </c>
      <c r="BG115">
        <v>0</v>
      </c>
      <c r="BH115" t="s">
        <v>140</v>
      </c>
      <c r="BI115">
        <v>2.6415460290000001</v>
      </c>
      <c r="BJ115" t="s">
        <v>134</v>
      </c>
      <c r="BK115" t="s">
        <v>134</v>
      </c>
      <c r="BL115" t="s">
        <v>134</v>
      </c>
      <c r="BM115" t="s">
        <v>134</v>
      </c>
      <c r="BN115" t="s">
        <v>134</v>
      </c>
      <c r="BO115" t="s">
        <v>134</v>
      </c>
      <c r="BP115" t="s">
        <v>134</v>
      </c>
      <c r="BQ115" t="s">
        <v>134</v>
      </c>
      <c r="BR115" t="s">
        <v>134</v>
      </c>
      <c r="BS115" t="s">
        <v>134</v>
      </c>
      <c r="BT115" t="s">
        <v>134</v>
      </c>
      <c r="BU115" t="s">
        <v>134</v>
      </c>
      <c r="BV115" t="s">
        <v>134</v>
      </c>
      <c r="BW115" t="s">
        <v>134</v>
      </c>
      <c r="BX115" t="s">
        <v>134</v>
      </c>
      <c r="BY115" t="s">
        <v>134</v>
      </c>
      <c r="BZ115" t="s">
        <v>134</v>
      </c>
      <c r="CA115" t="s">
        <v>134</v>
      </c>
      <c r="CB115" t="s">
        <v>134</v>
      </c>
      <c r="CC115" t="s">
        <v>134</v>
      </c>
      <c r="CD115" t="s">
        <v>134</v>
      </c>
      <c r="CE115" t="s">
        <v>134</v>
      </c>
      <c r="CF115" t="s">
        <v>134</v>
      </c>
      <c r="CG115" t="s">
        <v>134</v>
      </c>
      <c r="CH115" t="s">
        <v>134</v>
      </c>
      <c r="CI115" t="s">
        <v>134</v>
      </c>
      <c r="CJ115" t="s">
        <v>134</v>
      </c>
      <c r="CK115" t="s">
        <v>134</v>
      </c>
      <c r="CL115" t="s">
        <v>134</v>
      </c>
      <c r="CM115" t="s">
        <v>134</v>
      </c>
      <c r="CN115" t="s">
        <v>134</v>
      </c>
      <c r="CO115" t="s">
        <v>134</v>
      </c>
      <c r="CP115" t="s">
        <v>134</v>
      </c>
      <c r="CQ115" t="s">
        <v>135</v>
      </c>
      <c r="CR115" t="s">
        <v>520</v>
      </c>
      <c r="CS115" t="s">
        <v>137</v>
      </c>
      <c r="CT115" t="s">
        <v>522</v>
      </c>
      <c r="CU115" t="s">
        <v>145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134</v>
      </c>
      <c r="DU115">
        <v>0</v>
      </c>
      <c r="DV115" t="s">
        <v>140</v>
      </c>
      <c r="DW115">
        <v>3.2630344060000001</v>
      </c>
      <c r="DX115" t="s">
        <v>134</v>
      </c>
      <c r="DY115" t="s">
        <v>134</v>
      </c>
      <c r="DZ115" t="s">
        <v>134</v>
      </c>
      <c r="EA115" t="s">
        <v>134</v>
      </c>
      <c r="EB115" t="s">
        <v>134</v>
      </c>
      <c r="EC115" t="s">
        <v>134</v>
      </c>
      <c r="ED115" t="s">
        <v>134</v>
      </c>
      <c r="EE115" t="s">
        <v>134</v>
      </c>
      <c r="EF115" t="s">
        <v>134</v>
      </c>
      <c r="EG115" t="s">
        <v>134</v>
      </c>
      <c r="EH115" t="s">
        <v>134</v>
      </c>
      <c r="EI115" t="s">
        <v>134</v>
      </c>
      <c r="EJ115" t="s">
        <v>134</v>
      </c>
      <c r="EK115" t="s">
        <v>134</v>
      </c>
      <c r="EL115" t="s">
        <v>134</v>
      </c>
      <c r="EM115" t="s">
        <v>134</v>
      </c>
      <c r="EN115" t="s">
        <v>134</v>
      </c>
      <c r="EO115" t="s">
        <v>134</v>
      </c>
      <c r="EP115" t="s">
        <v>134</v>
      </c>
      <c r="EQ115" t="s">
        <v>134</v>
      </c>
      <c r="ER115" t="s">
        <v>134</v>
      </c>
      <c r="ES115" t="s">
        <v>134</v>
      </c>
      <c r="ET115" t="s">
        <v>134</v>
      </c>
      <c r="EU115" t="s">
        <v>134</v>
      </c>
      <c r="EV115" t="s">
        <v>134</v>
      </c>
      <c r="EW115" t="s">
        <v>134</v>
      </c>
      <c r="EX115" t="s">
        <v>134</v>
      </c>
      <c r="EY115" t="s">
        <v>134</v>
      </c>
      <c r="EZ115" t="s">
        <v>134</v>
      </c>
      <c r="FA115" t="s">
        <v>134</v>
      </c>
      <c r="FB115" t="s">
        <v>134</v>
      </c>
      <c r="FC115" t="s">
        <v>134</v>
      </c>
      <c r="FD115" t="s">
        <v>134</v>
      </c>
    </row>
    <row r="116" spans="1:160" hidden="1" x14ac:dyDescent="0.35">
      <c r="A116" t="s">
        <v>523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s="3" t="s">
        <v>140</v>
      </c>
      <c r="V116" s="3" t="s">
        <v>134</v>
      </c>
      <c r="W116" s="3" t="s">
        <v>140</v>
      </c>
      <c r="X116" s="7" t="s">
        <v>134</v>
      </c>
      <c r="Y116" s="5">
        <v>2.941106311</v>
      </c>
      <c r="Z116" s="5" t="s">
        <v>134</v>
      </c>
      <c r="AA116" s="5">
        <v>3</v>
      </c>
      <c r="AB116" s="5" t="s">
        <v>134</v>
      </c>
      <c r="AC116" t="s">
        <v>135</v>
      </c>
      <c r="AD116" t="s">
        <v>520</v>
      </c>
      <c r="AE116" t="s">
        <v>142</v>
      </c>
      <c r="AF116" t="s">
        <v>524</v>
      </c>
      <c r="AG116" t="s">
        <v>158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134</v>
      </c>
      <c r="BG116">
        <v>0</v>
      </c>
      <c r="BH116" t="s">
        <v>140</v>
      </c>
      <c r="BI116">
        <v>2.941106311</v>
      </c>
      <c r="BJ116" t="s">
        <v>134</v>
      </c>
      <c r="BK116" t="s">
        <v>134</v>
      </c>
      <c r="BL116" t="s">
        <v>134</v>
      </c>
      <c r="BM116" t="s">
        <v>134</v>
      </c>
      <c r="BN116" t="s">
        <v>134</v>
      </c>
      <c r="BO116" t="s">
        <v>134</v>
      </c>
      <c r="BP116" t="s">
        <v>134</v>
      </c>
      <c r="BQ116" t="s">
        <v>134</v>
      </c>
      <c r="BR116" t="s">
        <v>134</v>
      </c>
      <c r="BS116" t="s">
        <v>134</v>
      </c>
      <c r="BT116" t="s">
        <v>134</v>
      </c>
      <c r="BU116" t="s">
        <v>134</v>
      </c>
      <c r="BV116" t="s">
        <v>134</v>
      </c>
      <c r="BW116" t="s">
        <v>134</v>
      </c>
      <c r="BX116" t="s">
        <v>134</v>
      </c>
      <c r="BY116" t="s">
        <v>134</v>
      </c>
      <c r="BZ116" t="s">
        <v>134</v>
      </c>
      <c r="CA116" t="s">
        <v>134</v>
      </c>
      <c r="CB116" t="s">
        <v>134</v>
      </c>
      <c r="CC116" t="s">
        <v>134</v>
      </c>
      <c r="CD116" t="s">
        <v>134</v>
      </c>
      <c r="CE116" t="s">
        <v>134</v>
      </c>
      <c r="CF116" t="s">
        <v>134</v>
      </c>
      <c r="CG116" t="s">
        <v>134</v>
      </c>
      <c r="CH116" t="s">
        <v>134</v>
      </c>
      <c r="CI116" t="s">
        <v>134</v>
      </c>
      <c r="CJ116" t="s">
        <v>134</v>
      </c>
      <c r="CK116" t="s">
        <v>134</v>
      </c>
      <c r="CL116" t="s">
        <v>134</v>
      </c>
      <c r="CM116" t="s">
        <v>134</v>
      </c>
      <c r="CN116" t="s">
        <v>134</v>
      </c>
      <c r="CO116" t="s">
        <v>134</v>
      </c>
      <c r="CP116" t="s">
        <v>134</v>
      </c>
      <c r="CQ116" t="s">
        <v>135</v>
      </c>
      <c r="CR116" t="s">
        <v>520</v>
      </c>
      <c r="CS116" t="s">
        <v>142</v>
      </c>
      <c r="CT116" t="s">
        <v>525</v>
      </c>
      <c r="CU116" t="s">
        <v>145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 t="s">
        <v>134</v>
      </c>
      <c r="DU116">
        <v>0</v>
      </c>
      <c r="DV116" t="s">
        <v>140</v>
      </c>
      <c r="DW116">
        <v>3</v>
      </c>
      <c r="DX116" t="s">
        <v>134</v>
      </c>
      <c r="DY116" t="s">
        <v>134</v>
      </c>
      <c r="DZ116" t="s">
        <v>134</v>
      </c>
      <c r="EA116" t="s">
        <v>134</v>
      </c>
      <c r="EB116" t="s">
        <v>134</v>
      </c>
      <c r="EC116" t="s">
        <v>134</v>
      </c>
      <c r="ED116" t="s">
        <v>134</v>
      </c>
      <c r="EE116" t="s">
        <v>134</v>
      </c>
      <c r="EF116" t="s">
        <v>134</v>
      </c>
      <c r="EG116" t="s">
        <v>134</v>
      </c>
      <c r="EH116" t="s">
        <v>134</v>
      </c>
      <c r="EI116" t="s">
        <v>134</v>
      </c>
      <c r="EJ116" t="s">
        <v>134</v>
      </c>
      <c r="EK116" t="s">
        <v>134</v>
      </c>
      <c r="EL116" t="s">
        <v>134</v>
      </c>
      <c r="EM116" t="s">
        <v>134</v>
      </c>
      <c r="EN116" t="s">
        <v>134</v>
      </c>
      <c r="EO116" t="s">
        <v>134</v>
      </c>
      <c r="EP116" t="s">
        <v>134</v>
      </c>
      <c r="EQ116" t="s">
        <v>134</v>
      </c>
      <c r="ER116" t="s">
        <v>134</v>
      </c>
      <c r="ES116" t="s">
        <v>134</v>
      </c>
      <c r="ET116" t="s">
        <v>134</v>
      </c>
      <c r="EU116" t="s">
        <v>134</v>
      </c>
      <c r="EV116" t="s">
        <v>134</v>
      </c>
      <c r="EW116" t="s">
        <v>134</v>
      </c>
      <c r="EX116" t="s">
        <v>134</v>
      </c>
      <c r="EY116" t="s">
        <v>134</v>
      </c>
      <c r="EZ116" t="s">
        <v>134</v>
      </c>
      <c r="FA116" t="s">
        <v>134</v>
      </c>
      <c r="FB116" t="s">
        <v>134</v>
      </c>
      <c r="FC116" t="s">
        <v>134</v>
      </c>
      <c r="FD116" t="s">
        <v>134</v>
      </c>
    </row>
    <row r="117" spans="1:160" hidden="1" x14ac:dyDescent="0.35">
      <c r="A117" t="s">
        <v>526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s="3" t="s">
        <v>140</v>
      </c>
      <c r="V117" s="3" t="s">
        <v>134</v>
      </c>
      <c r="W117" s="3" t="s">
        <v>140</v>
      </c>
      <c r="X117" s="7" t="s">
        <v>134</v>
      </c>
      <c r="Y117" s="5">
        <v>2.0840642649999999</v>
      </c>
      <c r="Z117" s="5" t="s">
        <v>134</v>
      </c>
      <c r="AA117" s="5">
        <v>2.7136958149999999</v>
      </c>
      <c r="AB117" s="5" t="s">
        <v>134</v>
      </c>
      <c r="AC117" t="s">
        <v>135</v>
      </c>
      <c r="AD117" t="s">
        <v>520</v>
      </c>
      <c r="AE117" t="s">
        <v>147</v>
      </c>
      <c r="AF117" t="s">
        <v>527</v>
      </c>
      <c r="AG117" t="s">
        <v>158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134</v>
      </c>
      <c r="BG117">
        <v>0</v>
      </c>
      <c r="BH117" t="s">
        <v>140</v>
      </c>
      <c r="BI117">
        <v>2.0840642649999999</v>
      </c>
      <c r="BJ117" t="s">
        <v>134</v>
      </c>
      <c r="BK117" t="s">
        <v>134</v>
      </c>
      <c r="BL117" t="s">
        <v>134</v>
      </c>
      <c r="BM117" t="s">
        <v>134</v>
      </c>
      <c r="BN117" t="s">
        <v>134</v>
      </c>
      <c r="BO117" t="s">
        <v>134</v>
      </c>
      <c r="BP117" t="s">
        <v>134</v>
      </c>
      <c r="BQ117" t="s">
        <v>134</v>
      </c>
      <c r="BR117" t="s">
        <v>134</v>
      </c>
      <c r="BS117" t="s">
        <v>134</v>
      </c>
      <c r="BT117" t="s">
        <v>134</v>
      </c>
      <c r="BU117" t="s">
        <v>134</v>
      </c>
      <c r="BV117" t="s">
        <v>134</v>
      </c>
      <c r="BW117" t="s">
        <v>134</v>
      </c>
      <c r="BX117" t="s">
        <v>134</v>
      </c>
      <c r="BY117" t="s">
        <v>134</v>
      </c>
      <c r="BZ117" t="s">
        <v>134</v>
      </c>
      <c r="CA117" t="s">
        <v>134</v>
      </c>
      <c r="CB117" t="s">
        <v>134</v>
      </c>
      <c r="CC117" t="s">
        <v>134</v>
      </c>
      <c r="CD117" t="s">
        <v>134</v>
      </c>
      <c r="CE117" t="s">
        <v>134</v>
      </c>
      <c r="CF117" t="s">
        <v>134</v>
      </c>
      <c r="CG117" t="s">
        <v>134</v>
      </c>
      <c r="CH117" t="s">
        <v>134</v>
      </c>
      <c r="CI117" t="s">
        <v>134</v>
      </c>
      <c r="CJ117" t="s">
        <v>134</v>
      </c>
      <c r="CK117" t="s">
        <v>134</v>
      </c>
      <c r="CL117" t="s">
        <v>134</v>
      </c>
      <c r="CM117" t="s">
        <v>134</v>
      </c>
      <c r="CN117" t="s">
        <v>134</v>
      </c>
      <c r="CO117" t="s">
        <v>134</v>
      </c>
      <c r="CP117" t="s">
        <v>134</v>
      </c>
      <c r="CQ117" t="s">
        <v>135</v>
      </c>
      <c r="CR117" t="s">
        <v>520</v>
      </c>
      <c r="CS117" t="s">
        <v>147</v>
      </c>
      <c r="CT117" t="s">
        <v>528</v>
      </c>
      <c r="CU117" t="s">
        <v>145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134</v>
      </c>
      <c r="DU117">
        <v>0</v>
      </c>
      <c r="DV117" t="s">
        <v>140</v>
      </c>
      <c r="DW117">
        <v>2.7136958149999999</v>
      </c>
      <c r="DX117" t="s">
        <v>134</v>
      </c>
      <c r="DY117" t="s">
        <v>134</v>
      </c>
      <c r="DZ117" t="s">
        <v>134</v>
      </c>
      <c r="EA117" t="s">
        <v>134</v>
      </c>
      <c r="EB117" t="s">
        <v>134</v>
      </c>
      <c r="EC117" t="s">
        <v>134</v>
      </c>
      <c r="ED117" t="s">
        <v>134</v>
      </c>
      <c r="EE117" t="s">
        <v>134</v>
      </c>
      <c r="EF117" t="s">
        <v>134</v>
      </c>
      <c r="EG117" t="s">
        <v>134</v>
      </c>
      <c r="EH117" t="s">
        <v>134</v>
      </c>
      <c r="EI117" t="s">
        <v>134</v>
      </c>
      <c r="EJ117" t="s">
        <v>134</v>
      </c>
      <c r="EK117" t="s">
        <v>134</v>
      </c>
      <c r="EL117" t="s">
        <v>134</v>
      </c>
      <c r="EM117" t="s">
        <v>134</v>
      </c>
      <c r="EN117" t="s">
        <v>134</v>
      </c>
      <c r="EO117" t="s">
        <v>134</v>
      </c>
      <c r="EP117" t="s">
        <v>134</v>
      </c>
      <c r="EQ117" t="s">
        <v>134</v>
      </c>
      <c r="ER117" t="s">
        <v>134</v>
      </c>
      <c r="ES117" t="s">
        <v>134</v>
      </c>
      <c r="ET117" t="s">
        <v>134</v>
      </c>
      <c r="EU117" t="s">
        <v>134</v>
      </c>
      <c r="EV117" t="s">
        <v>134</v>
      </c>
      <c r="EW117" t="s">
        <v>134</v>
      </c>
      <c r="EX117" t="s">
        <v>134</v>
      </c>
      <c r="EY117" t="s">
        <v>134</v>
      </c>
      <c r="EZ117" t="s">
        <v>134</v>
      </c>
      <c r="FA117" t="s">
        <v>134</v>
      </c>
      <c r="FB117" t="s">
        <v>134</v>
      </c>
      <c r="FC117" t="s">
        <v>134</v>
      </c>
      <c r="FD117" t="s">
        <v>134</v>
      </c>
    </row>
    <row r="118" spans="1:160" hidden="1" x14ac:dyDescent="0.35">
      <c r="A118" t="s">
        <v>529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3" t="s">
        <v>140</v>
      </c>
      <c r="V118" s="3" t="s">
        <v>134</v>
      </c>
      <c r="W118" s="3" t="s">
        <v>134</v>
      </c>
      <c r="X118" s="7" t="s">
        <v>134</v>
      </c>
      <c r="Y118" s="5">
        <v>3.855989697</v>
      </c>
      <c r="Z118" s="5" t="s">
        <v>134</v>
      </c>
      <c r="AA118" s="5" t="s">
        <v>134</v>
      </c>
      <c r="AB118" s="5" t="s">
        <v>134</v>
      </c>
      <c r="AC118" t="s">
        <v>135</v>
      </c>
      <c r="AD118" t="s">
        <v>520</v>
      </c>
      <c r="AE118" t="s">
        <v>151</v>
      </c>
      <c r="AF118" t="s">
        <v>530</v>
      </c>
      <c r="AG118" t="s">
        <v>158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134</v>
      </c>
      <c r="BG118">
        <v>0</v>
      </c>
      <c r="BH118" t="s">
        <v>140</v>
      </c>
      <c r="BI118">
        <v>3.855989697</v>
      </c>
      <c r="BJ118" t="s">
        <v>134</v>
      </c>
      <c r="BK118" t="s">
        <v>134</v>
      </c>
      <c r="BL118" t="s">
        <v>134</v>
      </c>
      <c r="BM118" t="s">
        <v>134</v>
      </c>
      <c r="BN118" t="s">
        <v>134</v>
      </c>
      <c r="BO118" t="s">
        <v>134</v>
      </c>
      <c r="BP118" t="s">
        <v>134</v>
      </c>
      <c r="BQ118" t="s">
        <v>134</v>
      </c>
      <c r="BR118" t="s">
        <v>134</v>
      </c>
      <c r="BS118" t="s">
        <v>134</v>
      </c>
      <c r="BT118" t="s">
        <v>134</v>
      </c>
      <c r="BU118" t="s">
        <v>134</v>
      </c>
      <c r="BV118" t="s">
        <v>134</v>
      </c>
      <c r="BW118" t="s">
        <v>134</v>
      </c>
      <c r="BX118" t="s">
        <v>134</v>
      </c>
      <c r="BY118" t="s">
        <v>134</v>
      </c>
      <c r="BZ118" t="s">
        <v>134</v>
      </c>
      <c r="CA118" t="s">
        <v>134</v>
      </c>
      <c r="CB118" t="s">
        <v>134</v>
      </c>
      <c r="CC118" t="s">
        <v>134</v>
      </c>
      <c r="CD118" t="s">
        <v>134</v>
      </c>
      <c r="CE118" t="s">
        <v>134</v>
      </c>
      <c r="CF118" t="s">
        <v>134</v>
      </c>
      <c r="CG118" t="s">
        <v>134</v>
      </c>
      <c r="CH118" t="s">
        <v>134</v>
      </c>
      <c r="CI118" t="s">
        <v>134</v>
      </c>
      <c r="CJ118" t="s">
        <v>134</v>
      </c>
      <c r="CK118" t="s">
        <v>134</v>
      </c>
      <c r="CL118" t="s">
        <v>134</v>
      </c>
      <c r="CM118" t="s">
        <v>134</v>
      </c>
      <c r="CN118" t="s">
        <v>134</v>
      </c>
      <c r="CO118" t="s">
        <v>134</v>
      </c>
      <c r="CP118" t="s">
        <v>134</v>
      </c>
      <c r="CQ118" t="s">
        <v>134</v>
      </c>
      <c r="CR118" t="s">
        <v>134</v>
      </c>
      <c r="CS118" t="s">
        <v>134</v>
      </c>
      <c r="CT118" t="s">
        <v>134</v>
      </c>
      <c r="CU118" t="s">
        <v>134</v>
      </c>
      <c r="CV118" t="s">
        <v>134</v>
      </c>
      <c r="CW118" t="s">
        <v>134</v>
      </c>
      <c r="CX118" t="s">
        <v>134</v>
      </c>
      <c r="CY118" t="s">
        <v>134</v>
      </c>
      <c r="CZ118" t="s">
        <v>134</v>
      </c>
      <c r="DA118" t="s">
        <v>134</v>
      </c>
      <c r="DB118" t="s">
        <v>134</v>
      </c>
      <c r="DC118" t="s">
        <v>134</v>
      </c>
      <c r="DD118" t="s">
        <v>134</v>
      </c>
      <c r="DE118" t="s">
        <v>134</v>
      </c>
      <c r="DF118" t="s">
        <v>134</v>
      </c>
      <c r="DG118" t="s">
        <v>134</v>
      </c>
      <c r="DH118" t="s">
        <v>134</v>
      </c>
      <c r="DI118" t="s">
        <v>134</v>
      </c>
      <c r="DJ118" t="s">
        <v>134</v>
      </c>
      <c r="DK118" t="s">
        <v>134</v>
      </c>
      <c r="DL118" t="s">
        <v>134</v>
      </c>
      <c r="DM118" t="s">
        <v>134</v>
      </c>
      <c r="DN118" t="s">
        <v>134</v>
      </c>
      <c r="DO118" t="s">
        <v>134</v>
      </c>
      <c r="DP118" t="s">
        <v>134</v>
      </c>
      <c r="DQ118" t="s">
        <v>134</v>
      </c>
      <c r="DR118" t="s">
        <v>134</v>
      </c>
      <c r="DS118" t="s">
        <v>134</v>
      </c>
      <c r="DT118" t="s">
        <v>134</v>
      </c>
      <c r="DU118" t="s">
        <v>134</v>
      </c>
      <c r="DV118" t="s">
        <v>134</v>
      </c>
      <c r="DW118" t="s">
        <v>134</v>
      </c>
      <c r="DX118" t="s">
        <v>134</v>
      </c>
      <c r="DY118" t="s">
        <v>134</v>
      </c>
      <c r="DZ118" t="s">
        <v>134</v>
      </c>
      <c r="EA118" t="s">
        <v>134</v>
      </c>
      <c r="EB118" t="s">
        <v>134</v>
      </c>
      <c r="EC118" t="s">
        <v>134</v>
      </c>
      <c r="ED118" t="s">
        <v>134</v>
      </c>
      <c r="EE118" t="s">
        <v>134</v>
      </c>
      <c r="EF118" t="s">
        <v>134</v>
      </c>
      <c r="EG118" t="s">
        <v>134</v>
      </c>
      <c r="EH118" t="s">
        <v>134</v>
      </c>
      <c r="EI118" t="s">
        <v>134</v>
      </c>
      <c r="EJ118" t="s">
        <v>134</v>
      </c>
      <c r="EK118" t="s">
        <v>134</v>
      </c>
      <c r="EL118" t="s">
        <v>134</v>
      </c>
      <c r="EM118" t="s">
        <v>134</v>
      </c>
      <c r="EN118" t="s">
        <v>134</v>
      </c>
      <c r="EO118" t="s">
        <v>134</v>
      </c>
      <c r="EP118" t="s">
        <v>134</v>
      </c>
      <c r="EQ118" t="s">
        <v>134</v>
      </c>
      <c r="ER118" t="s">
        <v>134</v>
      </c>
      <c r="ES118" t="s">
        <v>134</v>
      </c>
      <c r="ET118" t="s">
        <v>134</v>
      </c>
      <c r="EU118" t="s">
        <v>134</v>
      </c>
      <c r="EV118" t="s">
        <v>134</v>
      </c>
      <c r="EW118" t="s">
        <v>134</v>
      </c>
      <c r="EX118" t="s">
        <v>134</v>
      </c>
      <c r="EY118" t="s">
        <v>134</v>
      </c>
      <c r="EZ118" t="s">
        <v>134</v>
      </c>
      <c r="FA118" t="s">
        <v>134</v>
      </c>
      <c r="FB118" t="s">
        <v>134</v>
      </c>
      <c r="FC118" t="s">
        <v>134</v>
      </c>
      <c r="FD118" t="s">
        <v>134</v>
      </c>
    </row>
    <row r="119" spans="1:160" hidden="1" x14ac:dyDescent="0.35">
      <c r="A119" t="s">
        <v>531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 s="3" t="s">
        <v>140</v>
      </c>
      <c r="V119" s="3" t="s">
        <v>140</v>
      </c>
      <c r="W119" s="3" t="s">
        <v>140</v>
      </c>
      <c r="X119" s="7" t="s">
        <v>134</v>
      </c>
      <c r="Y119" s="5">
        <v>1.941106311</v>
      </c>
      <c r="Z119" s="5">
        <v>0.87970576599999994</v>
      </c>
      <c r="AA119" s="5">
        <v>0.87970576599999994</v>
      </c>
      <c r="AB119" s="5" t="s">
        <v>134</v>
      </c>
      <c r="AC119" t="s">
        <v>135</v>
      </c>
      <c r="AD119" t="s">
        <v>532</v>
      </c>
      <c r="AE119" t="s">
        <v>137</v>
      </c>
      <c r="AF119" t="s">
        <v>533</v>
      </c>
      <c r="AG119" t="s">
        <v>158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134</v>
      </c>
      <c r="BG119">
        <v>0</v>
      </c>
      <c r="BH119" t="s">
        <v>140</v>
      </c>
      <c r="BI119">
        <v>1.941106311</v>
      </c>
      <c r="BJ119" t="s">
        <v>135</v>
      </c>
      <c r="BK119" t="s">
        <v>532</v>
      </c>
      <c r="BL119" t="s">
        <v>137</v>
      </c>
      <c r="BM119" t="s">
        <v>534</v>
      </c>
      <c r="BN119" t="s">
        <v>139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 t="s">
        <v>134</v>
      </c>
      <c r="CN119">
        <v>0</v>
      </c>
      <c r="CO119" t="s">
        <v>140</v>
      </c>
      <c r="CP119">
        <v>0.87970576599999994</v>
      </c>
      <c r="CQ119" t="s">
        <v>135</v>
      </c>
      <c r="CR119" t="s">
        <v>532</v>
      </c>
      <c r="CS119" t="s">
        <v>137</v>
      </c>
      <c r="CT119" t="s">
        <v>535</v>
      </c>
      <c r="CU119" t="s">
        <v>145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 t="s">
        <v>134</v>
      </c>
      <c r="DU119">
        <v>0</v>
      </c>
      <c r="DV119" t="s">
        <v>140</v>
      </c>
      <c r="DW119">
        <v>0.87970576599999994</v>
      </c>
      <c r="DX119" t="s">
        <v>134</v>
      </c>
      <c r="DY119" t="s">
        <v>134</v>
      </c>
      <c r="DZ119" t="s">
        <v>134</v>
      </c>
      <c r="EA119" t="s">
        <v>134</v>
      </c>
      <c r="EB119" t="s">
        <v>134</v>
      </c>
      <c r="EC119" t="s">
        <v>134</v>
      </c>
      <c r="ED119" t="s">
        <v>134</v>
      </c>
      <c r="EE119" t="s">
        <v>134</v>
      </c>
      <c r="EF119" t="s">
        <v>134</v>
      </c>
      <c r="EG119" t="s">
        <v>134</v>
      </c>
      <c r="EH119" t="s">
        <v>134</v>
      </c>
      <c r="EI119" t="s">
        <v>134</v>
      </c>
      <c r="EJ119" t="s">
        <v>134</v>
      </c>
      <c r="EK119" t="s">
        <v>134</v>
      </c>
      <c r="EL119" t="s">
        <v>134</v>
      </c>
      <c r="EM119" t="s">
        <v>134</v>
      </c>
      <c r="EN119" t="s">
        <v>134</v>
      </c>
      <c r="EO119" t="s">
        <v>134</v>
      </c>
      <c r="EP119" t="s">
        <v>134</v>
      </c>
      <c r="EQ119" t="s">
        <v>134</v>
      </c>
      <c r="ER119" t="s">
        <v>134</v>
      </c>
      <c r="ES119" t="s">
        <v>134</v>
      </c>
      <c r="ET119" t="s">
        <v>134</v>
      </c>
      <c r="EU119" t="s">
        <v>134</v>
      </c>
      <c r="EV119" t="s">
        <v>134</v>
      </c>
      <c r="EW119" t="s">
        <v>134</v>
      </c>
      <c r="EX119" t="s">
        <v>134</v>
      </c>
      <c r="EY119" t="s">
        <v>134</v>
      </c>
      <c r="EZ119" t="s">
        <v>134</v>
      </c>
      <c r="FA119" t="s">
        <v>134</v>
      </c>
      <c r="FB119" t="s">
        <v>134</v>
      </c>
      <c r="FC119" t="s">
        <v>134</v>
      </c>
      <c r="FD119" t="s">
        <v>134</v>
      </c>
    </row>
    <row r="120" spans="1:160" hidden="1" x14ac:dyDescent="0.35">
      <c r="A120" t="s">
        <v>536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3" t="s">
        <v>134</v>
      </c>
      <c r="V120" s="3" t="s">
        <v>140</v>
      </c>
      <c r="W120" s="3" t="s">
        <v>140</v>
      </c>
      <c r="X120" s="7" t="s">
        <v>134</v>
      </c>
      <c r="Y120" s="5" t="s">
        <v>134</v>
      </c>
      <c r="Z120" s="5">
        <v>2.748461233</v>
      </c>
      <c r="AA120" s="5">
        <v>3.3785116230000001</v>
      </c>
      <c r="AB120" s="5" t="s">
        <v>134</v>
      </c>
      <c r="AC120" t="s">
        <v>134</v>
      </c>
      <c r="AD120" t="s">
        <v>134</v>
      </c>
      <c r="AE120" t="s">
        <v>134</v>
      </c>
      <c r="AF120" t="s">
        <v>134</v>
      </c>
      <c r="AG120" t="s">
        <v>134</v>
      </c>
      <c r="AH120" t="s">
        <v>134</v>
      </c>
      <c r="AI120" t="s">
        <v>134</v>
      </c>
      <c r="AJ120" t="s">
        <v>134</v>
      </c>
      <c r="AK120" t="s">
        <v>134</v>
      </c>
      <c r="AL120" t="s">
        <v>134</v>
      </c>
      <c r="AM120" t="s">
        <v>134</v>
      </c>
      <c r="AN120" t="s">
        <v>134</v>
      </c>
      <c r="AO120" t="s">
        <v>134</v>
      </c>
      <c r="AP120" t="s">
        <v>134</v>
      </c>
      <c r="AQ120" t="s">
        <v>134</v>
      </c>
      <c r="AR120" t="s">
        <v>134</v>
      </c>
      <c r="AS120" t="s">
        <v>134</v>
      </c>
      <c r="AT120" t="s">
        <v>134</v>
      </c>
      <c r="AU120" t="s">
        <v>134</v>
      </c>
      <c r="AV120" t="s">
        <v>134</v>
      </c>
      <c r="AW120" t="s">
        <v>134</v>
      </c>
      <c r="AX120" t="s">
        <v>134</v>
      </c>
      <c r="AY120" t="s">
        <v>134</v>
      </c>
      <c r="AZ120" t="s">
        <v>134</v>
      </c>
      <c r="BA120" t="s">
        <v>134</v>
      </c>
      <c r="BB120" t="s">
        <v>134</v>
      </c>
      <c r="BC120" t="s">
        <v>134</v>
      </c>
      <c r="BD120" t="s">
        <v>134</v>
      </c>
      <c r="BE120" t="s">
        <v>134</v>
      </c>
      <c r="BF120" t="s">
        <v>134</v>
      </c>
      <c r="BG120" t="s">
        <v>134</v>
      </c>
      <c r="BH120" t="s">
        <v>134</v>
      </c>
      <c r="BI120" t="s">
        <v>134</v>
      </c>
      <c r="BJ120" t="s">
        <v>135</v>
      </c>
      <c r="BK120" t="s">
        <v>532</v>
      </c>
      <c r="BL120" t="s">
        <v>142</v>
      </c>
      <c r="BM120" t="s">
        <v>537</v>
      </c>
      <c r="BN120" t="s">
        <v>139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 t="s">
        <v>134</v>
      </c>
      <c r="CN120">
        <v>0</v>
      </c>
      <c r="CO120" t="s">
        <v>140</v>
      </c>
      <c r="CP120">
        <v>2.748461233</v>
      </c>
      <c r="CQ120" t="s">
        <v>135</v>
      </c>
      <c r="CR120" t="s">
        <v>532</v>
      </c>
      <c r="CS120" t="s">
        <v>142</v>
      </c>
      <c r="CT120" t="s">
        <v>538</v>
      </c>
      <c r="CU120" t="s">
        <v>145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134</v>
      </c>
      <c r="DU120">
        <v>0</v>
      </c>
      <c r="DV120" t="s">
        <v>140</v>
      </c>
      <c r="DW120">
        <v>3.3785116230000001</v>
      </c>
      <c r="DX120" t="s">
        <v>134</v>
      </c>
      <c r="DY120" t="s">
        <v>134</v>
      </c>
      <c r="DZ120" t="s">
        <v>134</v>
      </c>
      <c r="EA120" t="s">
        <v>134</v>
      </c>
      <c r="EB120" t="s">
        <v>134</v>
      </c>
      <c r="EC120" t="s">
        <v>134</v>
      </c>
      <c r="ED120" t="s">
        <v>134</v>
      </c>
      <c r="EE120" t="s">
        <v>134</v>
      </c>
      <c r="EF120" t="s">
        <v>134</v>
      </c>
      <c r="EG120" t="s">
        <v>134</v>
      </c>
      <c r="EH120" t="s">
        <v>134</v>
      </c>
      <c r="EI120" t="s">
        <v>134</v>
      </c>
      <c r="EJ120" t="s">
        <v>134</v>
      </c>
      <c r="EK120" t="s">
        <v>134</v>
      </c>
      <c r="EL120" t="s">
        <v>134</v>
      </c>
      <c r="EM120" t="s">
        <v>134</v>
      </c>
      <c r="EN120" t="s">
        <v>134</v>
      </c>
      <c r="EO120" t="s">
        <v>134</v>
      </c>
      <c r="EP120" t="s">
        <v>134</v>
      </c>
      <c r="EQ120" t="s">
        <v>134</v>
      </c>
      <c r="ER120" t="s">
        <v>134</v>
      </c>
      <c r="ES120" t="s">
        <v>134</v>
      </c>
      <c r="ET120" t="s">
        <v>134</v>
      </c>
      <c r="EU120" t="s">
        <v>134</v>
      </c>
      <c r="EV120" t="s">
        <v>134</v>
      </c>
      <c r="EW120" t="s">
        <v>134</v>
      </c>
      <c r="EX120" t="s">
        <v>134</v>
      </c>
      <c r="EY120" t="s">
        <v>134</v>
      </c>
      <c r="EZ120" t="s">
        <v>134</v>
      </c>
      <c r="FA120" t="s">
        <v>134</v>
      </c>
      <c r="FB120" t="s">
        <v>134</v>
      </c>
      <c r="FC120" t="s">
        <v>134</v>
      </c>
      <c r="FD120" t="s">
        <v>134</v>
      </c>
    </row>
    <row r="121" spans="1:160" hidden="1" x14ac:dyDescent="0.35">
      <c r="A121" t="s">
        <v>539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3" t="s">
        <v>134</v>
      </c>
      <c r="V121" s="3" t="s">
        <v>140</v>
      </c>
      <c r="W121" s="3" t="s">
        <v>134</v>
      </c>
      <c r="X121" s="7" t="s">
        <v>134</v>
      </c>
      <c r="Y121" s="5" t="s">
        <v>134</v>
      </c>
      <c r="Z121" s="5">
        <v>1.1634987320000001</v>
      </c>
      <c r="AA121" s="5" t="s">
        <v>134</v>
      </c>
      <c r="AB121" s="5" t="s">
        <v>134</v>
      </c>
      <c r="AC121" t="s">
        <v>134</v>
      </c>
      <c r="AD121" t="s">
        <v>134</v>
      </c>
      <c r="AE121" t="s">
        <v>134</v>
      </c>
      <c r="AF121" t="s">
        <v>134</v>
      </c>
      <c r="AG121" t="s">
        <v>134</v>
      </c>
      <c r="AH121" t="s">
        <v>134</v>
      </c>
      <c r="AI121" t="s">
        <v>134</v>
      </c>
      <c r="AJ121" t="s">
        <v>134</v>
      </c>
      <c r="AK121" t="s">
        <v>134</v>
      </c>
      <c r="AL121" t="s">
        <v>134</v>
      </c>
      <c r="AM121" t="s">
        <v>134</v>
      </c>
      <c r="AN121" t="s">
        <v>134</v>
      </c>
      <c r="AO121" t="s">
        <v>134</v>
      </c>
      <c r="AP121" t="s">
        <v>134</v>
      </c>
      <c r="AQ121" t="s">
        <v>134</v>
      </c>
      <c r="AR121" t="s">
        <v>134</v>
      </c>
      <c r="AS121" t="s">
        <v>134</v>
      </c>
      <c r="AT121" t="s">
        <v>134</v>
      </c>
      <c r="AU121" t="s">
        <v>134</v>
      </c>
      <c r="AV121" t="s">
        <v>134</v>
      </c>
      <c r="AW121" t="s">
        <v>134</v>
      </c>
      <c r="AX121" t="s">
        <v>134</v>
      </c>
      <c r="AY121" t="s">
        <v>134</v>
      </c>
      <c r="AZ121" t="s">
        <v>134</v>
      </c>
      <c r="BA121" t="s">
        <v>134</v>
      </c>
      <c r="BB121" t="s">
        <v>134</v>
      </c>
      <c r="BC121" t="s">
        <v>134</v>
      </c>
      <c r="BD121" t="s">
        <v>134</v>
      </c>
      <c r="BE121" t="s">
        <v>134</v>
      </c>
      <c r="BF121" t="s">
        <v>134</v>
      </c>
      <c r="BG121" t="s">
        <v>134</v>
      </c>
      <c r="BH121" t="s">
        <v>134</v>
      </c>
      <c r="BI121" t="s">
        <v>134</v>
      </c>
      <c r="BJ121" t="s">
        <v>135</v>
      </c>
      <c r="BK121" t="s">
        <v>532</v>
      </c>
      <c r="BL121" t="s">
        <v>147</v>
      </c>
      <c r="BM121" t="s">
        <v>540</v>
      </c>
      <c r="BN121" t="s">
        <v>139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134</v>
      </c>
      <c r="CN121">
        <v>0</v>
      </c>
      <c r="CO121" t="s">
        <v>140</v>
      </c>
      <c r="CP121">
        <v>1.1634987320000001</v>
      </c>
      <c r="CQ121" t="s">
        <v>134</v>
      </c>
      <c r="CR121" t="s">
        <v>134</v>
      </c>
      <c r="CS121" t="s">
        <v>134</v>
      </c>
      <c r="CT121" t="s">
        <v>134</v>
      </c>
      <c r="CU121" t="s">
        <v>134</v>
      </c>
      <c r="CV121" t="s">
        <v>134</v>
      </c>
      <c r="CW121" t="s">
        <v>134</v>
      </c>
      <c r="CX121" t="s">
        <v>134</v>
      </c>
      <c r="CY121" t="s">
        <v>134</v>
      </c>
      <c r="CZ121" t="s">
        <v>134</v>
      </c>
      <c r="DA121" t="s">
        <v>134</v>
      </c>
      <c r="DB121" t="s">
        <v>134</v>
      </c>
      <c r="DC121" t="s">
        <v>134</v>
      </c>
      <c r="DD121" t="s">
        <v>134</v>
      </c>
      <c r="DE121" t="s">
        <v>134</v>
      </c>
      <c r="DF121" t="s">
        <v>134</v>
      </c>
      <c r="DG121" t="s">
        <v>134</v>
      </c>
      <c r="DH121" t="s">
        <v>134</v>
      </c>
      <c r="DI121" t="s">
        <v>134</v>
      </c>
      <c r="DJ121" t="s">
        <v>134</v>
      </c>
      <c r="DK121" t="s">
        <v>134</v>
      </c>
      <c r="DL121" t="s">
        <v>134</v>
      </c>
      <c r="DM121" t="s">
        <v>134</v>
      </c>
      <c r="DN121" t="s">
        <v>134</v>
      </c>
      <c r="DO121" t="s">
        <v>134</v>
      </c>
      <c r="DP121" t="s">
        <v>134</v>
      </c>
      <c r="DQ121" t="s">
        <v>134</v>
      </c>
      <c r="DR121" t="s">
        <v>134</v>
      </c>
      <c r="DS121" t="s">
        <v>134</v>
      </c>
      <c r="DT121" t="s">
        <v>134</v>
      </c>
      <c r="DU121" t="s">
        <v>134</v>
      </c>
      <c r="DV121" t="s">
        <v>134</v>
      </c>
      <c r="DW121" t="s">
        <v>134</v>
      </c>
      <c r="DX121" t="s">
        <v>134</v>
      </c>
      <c r="DY121" t="s">
        <v>134</v>
      </c>
      <c r="DZ121" t="s">
        <v>134</v>
      </c>
      <c r="EA121" t="s">
        <v>134</v>
      </c>
      <c r="EB121" t="s">
        <v>134</v>
      </c>
      <c r="EC121" t="s">
        <v>134</v>
      </c>
      <c r="ED121" t="s">
        <v>134</v>
      </c>
      <c r="EE121" t="s">
        <v>134</v>
      </c>
      <c r="EF121" t="s">
        <v>134</v>
      </c>
      <c r="EG121" t="s">
        <v>134</v>
      </c>
      <c r="EH121" t="s">
        <v>134</v>
      </c>
      <c r="EI121" t="s">
        <v>134</v>
      </c>
      <c r="EJ121" t="s">
        <v>134</v>
      </c>
      <c r="EK121" t="s">
        <v>134</v>
      </c>
      <c r="EL121" t="s">
        <v>134</v>
      </c>
      <c r="EM121" t="s">
        <v>134</v>
      </c>
      <c r="EN121" t="s">
        <v>134</v>
      </c>
      <c r="EO121" t="s">
        <v>134</v>
      </c>
      <c r="EP121" t="s">
        <v>134</v>
      </c>
      <c r="EQ121" t="s">
        <v>134</v>
      </c>
      <c r="ER121" t="s">
        <v>134</v>
      </c>
      <c r="ES121" t="s">
        <v>134</v>
      </c>
      <c r="ET121" t="s">
        <v>134</v>
      </c>
      <c r="EU121" t="s">
        <v>134</v>
      </c>
      <c r="EV121" t="s">
        <v>134</v>
      </c>
      <c r="EW121" t="s">
        <v>134</v>
      </c>
      <c r="EX121" t="s">
        <v>134</v>
      </c>
      <c r="EY121" t="s">
        <v>134</v>
      </c>
      <c r="EZ121" t="s">
        <v>134</v>
      </c>
      <c r="FA121" t="s">
        <v>134</v>
      </c>
      <c r="FB121" t="s">
        <v>134</v>
      </c>
      <c r="FC121" t="s">
        <v>134</v>
      </c>
      <c r="FD121" t="s">
        <v>134</v>
      </c>
    </row>
    <row r="122" spans="1:160" hidden="1" x14ac:dyDescent="0.35">
      <c r="A122" t="s">
        <v>541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3" t="s">
        <v>140</v>
      </c>
      <c r="V122" s="3" t="s">
        <v>140</v>
      </c>
      <c r="W122" s="3" t="s">
        <v>134</v>
      </c>
      <c r="X122" s="7" t="s">
        <v>134</v>
      </c>
      <c r="Y122" s="5">
        <v>5.3248106030000004</v>
      </c>
      <c r="Z122" s="5">
        <v>5</v>
      </c>
      <c r="AA122" s="5" t="s">
        <v>134</v>
      </c>
      <c r="AB122" s="5" t="s">
        <v>134</v>
      </c>
      <c r="AC122" t="s">
        <v>135</v>
      </c>
      <c r="AD122" t="s">
        <v>532</v>
      </c>
      <c r="AE122" t="s">
        <v>151</v>
      </c>
      <c r="AF122" t="s">
        <v>542</v>
      </c>
      <c r="AG122" t="s">
        <v>158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134</v>
      </c>
      <c r="BG122">
        <v>0</v>
      </c>
      <c r="BH122" t="s">
        <v>140</v>
      </c>
      <c r="BI122">
        <v>5.3248106030000004</v>
      </c>
      <c r="BJ122" t="s">
        <v>135</v>
      </c>
      <c r="BK122" t="s">
        <v>532</v>
      </c>
      <c r="BL122" t="s">
        <v>151</v>
      </c>
      <c r="BM122" t="s">
        <v>543</v>
      </c>
      <c r="BN122" t="s">
        <v>139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 t="s">
        <v>134</v>
      </c>
      <c r="CN122">
        <v>0</v>
      </c>
      <c r="CO122" t="s">
        <v>140</v>
      </c>
      <c r="CP122">
        <v>5</v>
      </c>
      <c r="CQ122" t="s">
        <v>134</v>
      </c>
      <c r="CR122" t="s">
        <v>134</v>
      </c>
      <c r="CS122" t="s">
        <v>134</v>
      </c>
      <c r="CT122" t="s">
        <v>134</v>
      </c>
      <c r="CU122" t="s">
        <v>134</v>
      </c>
      <c r="CV122" t="s">
        <v>134</v>
      </c>
      <c r="CW122" t="s">
        <v>134</v>
      </c>
      <c r="CX122" t="s">
        <v>134</v>
      </c>
      <c r="CY122" t="s">
        <v>134</v>
      </c>
      <c r="CZ122" t="s">
        <v>134</v>
      </c>
      <c r="DA122" t="s">
        <v>134</v>
      </c>
      <c r="DB122" t="s">
        <v>134</v>
      </c>
      <c r="DC122" t="s">
        <v>134</v>
      </c>
      <c r="DD122" t="s">
        <v>134</v>
      </c>
      <c r="DE122" t="s">
        <v>134</v>
      </c>
      <c r="DF122" t="s">
        <v>134</v>
      </c>
      <c r="DG122" t="s">
        <v>134</v>
      </c>
      <c r="DH122" t="s">
        <v>134</v>
      </c>
      <c r="DI122" t="s">
        <v>134</v>
      </c>
      <c r="DJ122" t="s">
        <v>134</v>
      </c>
      <c r="DK122" t="s">
        <v>134</v>
      </c>
      <c r="DL122" t="s">
        <v>134</v>
      </c>
      <c r="DM122" t="s">
        <v>134</v>
      </c>
      <c r="DN122" t="s">
        <v>134</v>
      </c>
      <c r="DO122" t="s">
        <v>134</v>
      </c>
      <c r="DP122" t="s">
        <v>134</v>
      </c>
      <c r="DQ122" t="s">
        <v>134</v>
      </c>
      <c r="DR122" t="s">
        <v>134</v>
      </c>
      <c r="DS122" t="s">
        <v>134</v>
      </c>
      <c r="DT122" t="s">
        <v>134</v>
      </c>
      <c r="DU122" t="s">
        <v>134</v>
      </c>
      <c r="DV122" t="s">
        <v>134</v>
      </c>
      <c r="DW122" t="s">
        <v>134</v>
      </c>
      <c r="DX122" t="s">
        <v>134</v>
      </c>
      <c r="DY122" t="s">
        <v>134</v>
      </c>
      <c r="DZ122" t="s">
        <v>134</v>
      </c>
      <c r="EA122" t="s">
        <v>134</v>
      </c>
      <c r="EB122" t="s">
        <v>134</v>
      </c>
      <c r="EC122" t="s">
        <v>134</v>
      </c>
      <c r="ED122" t="s">
        <v>134</v>
      </c>
      <c r="EE122" t="s">
        <v>134</v>
      </c>
      <c r="EF122" t="s">
        <v>134</v>
      </c>
      <c r="EG122" t="s">
        <v>134</v>
      </c>
      <c r="EH122" t="s">
        <v>134</v>
      </c>
      <c r="EI122" t="s">
        <v>134</v>
      </c>
      <c r="EJ122" t="s">
        <v>134</v>
      </c>
      <c r="EK122" t="s">
        <v>134</v>
      </c>
      <c r="EL122" t="s">
        <v>134</v>
      </c>
      <c r="EM122" t="s">
        <v>134</v>
      </c>
      <c r="EN122" t="s">
        <v>134</v>
      </c>
      <c r="EO122" t="s">
        <v>134</v>
      </c>
      <c r="EP122" t="s">
        <v>134</v>
      </c>
      <c r="EQ122" t="s">
        <v>134</v>
      </c>
      <c r="ER122" t="s">
        <v>134</v>
      </c>
      <c r="ES122" t="s">
        <v>134</v>
      </c>
      <c r="ET122" t="s">
        <v>134</v>
      </c>
      <c r="EU122" t="s">
        <v>134</v>
      </c>
      <c r="EV122" t="s">
        <v>134</v>
      </c>
      <c r="EW122" t="s">
        <v>134</v>
      </c>
      <c r="EX122" t="s">
        <v>134</v>
      </c>
      <c r="EY122" t="s">
        <v>134</v>
      </c>
      <c r="EZ122" t="s">
        <v>134</v>
      </c>
      <c r="FA122" t="s">
        <v>134</v>
      </c>
      <c r="FB122" t="s">
        <v>134</v>
      </c>
      <c r="FC122" t="s">
        <v>134</v>
      </c>
      <c r="FD122" t="s">
        <v>134</v>
      </c>
    </row>
    <row r="123" spans="1:160" hidden="1" x14ac:dyDescent="0.35">
      <c r="A123" t="s">
        <v>544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s="3" t="s">
        <v>140</v>
      </c>
      <c r="V123" s="3" t="s">
        <v>134</v>
      </c>
      <c r="W123" s="3" t="s">
        <v>140</v>
      </c>
      <c r="X123" s="7" t="s">
        <v>134</v>
      </c>
      <c r="Y123" s="5">
        <v>5.5360528999999996</v>
      </c>
      <c r="Z123" s="5" t="s">
        <v>134</v>
      </c>
      <c r="AA123" s="5">
        <v>5.4594316190000001</v>
      </c>
      <c r="AB123" s="5" t="s">
        <v>134</v>
      </c>
      <c r="AC123" t="s">
        <v>155</v>
      </c>
      <c r="AD123" t="s">
        <v>545</v>
      </c>
      <c r="AE123" t="s">
        <v>137</v>
      </c>
      <c r="AF123" t="s">
        <v>546</v>
      </c>
      <c r="AG123" t="s">
        <v>158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134</v>
      </c>
      <c r="BG123">
        <v>0</v>
      </c>
      <c r="BH123" t="s">
        <v>140</v>
      </c>
      <c r="BI123">
        <v>5.5360528999999996</v>
      </c>
      <c r="BJ123" t="s">
        <v>134</v>
      </c>
      <c r="BK123" t="s">
        <v>134</v>
      </c>
      <c r="BL123" t="s">
        <v>134</v>
      </c>
      <c r="BM123" t="s">
        <v>134</v>
      </c>
      <c r="BN123" t="s">
        <v>134</v>
      </c>
      <c r="BO123" t="s">
        <v>134</v>
      </c>
      <c r="BP123" t="s">
        <v>134</v>
      </c>
      <c r="BQ123" t="s">
        <v>134</v>
      </c>
      <c r="BR123" t="s">
        <v>134</v>
      </c>
      <c r="BS123" t="s">
        <v>134</v>
      </c>
      <c r="BT123" t="s">
        <v>134</v>
      </c>
      <c r="BU123" t="s">
        <v>134</v>
      </c>
      <c r="BV123" t="s">
        <v>134</v>
      </c>
      <c r="BW123" t="s">
        <v>134</v>
      </c>
      <c r="BX123" t="s">
        <v>134</v>
      </c>
      <c r="BY123" t="s">
        <v>134</v>
      </c>
      <c r="BZ123" t="s">
        <v>134</v>
      </c>
      <c r="CA123" t="s">
        <v>134</v>
      </c>
      <c r="CB123" t="s">
        <v>134</v>
      </c>
      <c r="CC123" t="s">
        <v>134</v>
      </c>
      <c r="CD123" t="s">
        <v>134</v>
      </c>
      <c r="CE123" t="s">
        <v>134</v>
      </c>
      <c r="CF123" t="s">
        <v>134</v>
      </c>
      <c r="CG123" t="s">
        <v>134</v>
      </c>
      <c r="CH123" t="s">
        <v>134</v>
      </c>
      <c r="CI123" t="s">
        <v>134</v>
      </c>
      <c r="CJ123" t="s">
        <v>134</v>
      </c>
      <c r="CK123" t="s">
        <v>134</v>
      </c>
      <c r="CL123" t="s">
        <v>134</v>
      </c>
      <c r="CM123" t="s">
        <v>134</v>
      </c>
      <c r="CN123" t="s">
        <v>134</v>
      </c>
      <c r="CO123" t="s">
        <v>134</v>
      </c>
      <c r="CP123" t="s">
        <v>134</v>
      </c>
      <c r="CQ123" t="s">
        <v>155</v>
      </c>
      <c r="CR123" t="s">
        <v>545</v>
      </c>
      <c r="CS123" t="s">
        <v>137</v>
      </c>
      <c r="CT123" t="s">
        <v>547</v>
      </c>
      <c r="CU123" t="s">
        <v>145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134</v>
      </c>
      <c r="DU123">
        <v>0</v>
      </c>
      <c r="DV123" t="s">
        <v>140</v>
      </c>
      <c r="DW123">
        <v>5.4594316190000001</v>
      </c>
      <c r="DX123" t="s">
        <v>134</v>
      </c>
      <c r="DY123" t="s">
        <v>134</v>
      </c>
      <c r="DZ123" t="s">
        <v>134</v>
      </c>
      <c r="EA123" t="s">
        <v>134</v>
      </c>
      <c r="EB123" t="s">
        <v>134</v>
      </c>
      <c r="EC123" t="s">
        <v>134</v>
      </c>
      <c r="ED123" t="s">
        <v>134</v>
      </c>
      <c r="EE123" t="s">
        <v>134</v>
      </c>
      <c r="EF123" t="s">
        <v>134</v>
      </c>
      <c r="EG123" t="s">
        <v>134</v>
      </c>
      <c r="EH123" t="s">
        <v>134</v>
      </c>
      <c r="EI123" t="s">
        <v>134</v>
      </c>
      <c r="EJ123" t="s">
        <v>134</v>
      </c>
      <c r="EK123" t="s">
        <v>134</v>
      </c>
      <c r="EL123" t="s">
        <v>134</v>
      </c>
      <c r="EM123" t="s">
        <v>134</v>
      </c>
      <c r="EN123" t="s">
        <v>134</v>
      </c>
      <c r="EO123" t="s">
        <v>134</v>
      </c>
      <c r="EP123" t="s">
        <v>134</v>
      </c>
      <c r="EQ123" t="s">
        <v>134</v>
      </c>
      <c r="ER123" t="s">
        <v>134</v>
      </c>
      <c r="ES123" t="s">
        <v>134</v>
      </c>
      <c r="ET123" t="s">
        <v>134</v>
      </c>
      <c r="EU123" t="s">
        <v>134</v>
      </c>
      <c r="EV123" t="s">
        <v>134</v>
      </c>
      <c r="EW123" t="s">
        <v>134</v>
      </c>
      <c r="EX123" t="s">
        <v>134</v>
      </c>
      <c r="EY123" t="s">
        <v>134</v>
      </c>
      <c r="EZ123" t="s">
        <v>134</v>
      </c>
      <c r="FA123" t="s">
        <v>134</v>
      </c>
      <c r="FB123" t="s">
        <v>134</v>
      </c>
      <c r="FC123" t="s">
        <v>134</v>
      </c>
      <c r="FD123" t="s">
        <v>134</v>
      </c>
    </row>
    <row r="124" spans="1:160" hidden="1" x14ac:dyDescent="0.35">
      <c r="A124" t="s">
        <v>548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3" t="s">
        <v>140</v>
      </c>
      <c r="V124" s="3" t="s">
        <v>140</v>
      </c>
      <c r="W124" s="3" t="s">
        <v>134</v>
      </c>
      <c r="X124" s="7" t="s">
        <v>134</v>
      </c>
      <c r="Y124" s="5">
        <v>-1.3219280950000001</v>
      </c>
      <c r="Z124" s="5">
        <v>-2.058893689</v>
      </c>
      <c r="AA124" s="5" t="s">
        <v>134</v>
      </c>
      <c r="AB124" s="5" t="s">
        <v>134</v>
      </c>
      <c r="AC124" t="s">
        <v>155</v>
      </c>
      <c r="AD124" t="s">
        <v>545</v>
      </c>
      <c r="AE124" t="s">
        <v>147</v>
      </c>
      <c r="AF124" t="s">
        <v>549</v>
      </c>
      <c r="AG124" t="s">
        <v>158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134</v>
      </c>
      <c r="BG124">
        <v>0</v>
      </c>
      <c r="BH124" t="s">
        <v>140</v>
      </c>
      <c r="BI124">
        <v>-1.3219280950000001</v>
      </c>
      <c r="BJ124" t="s">
        <v>155</v>
      </c>
      <c r="BK124" t="s">
        <v>545</v>
      </c>
      <c r="BL124" t="s">
        <v>147</v>
      </c>
      <c r="BM124" t="s">
        <v>550</v>
      </c>
      <c r="BN124" t="s">
        <v>139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 t="s">
        <v>134</v>
      </c>
      <c r="CN124">
        <v>0</v>
      </c>
      <c r="CO124" t="s">
        <v>140</v>
      </c>
      <c r="CP124">
        <v>-2.058893689</v>
      </c>
      <c r="CQ124" t="s">
        <v>134</v>
      </c>
      <c r="CR124" t="s">
        <v>134</v>
      </c>
      <c r="CS124" t="s">
        <v>134</v>
      </c>
      <c r="CT124" t="s">
        <v>134</v>
      </c>
      <c r="CU124" t="s">
        <v>134</v>
      </c>
      <c r="CV124" t="s">
        <v>134</v>
      </c>
      <c r="CW124" t="s">
        <v>134</v>
      </c>
      <c r="CX124" t="s">
        <v>134</v>
      </c>
      <c r="CY124" t="s">
        <v>134</v>
      </c>
      <c r="CZ124" t="s">
        <v>134</v>
      </c>
      <c r="DA124" t="s">
        <v>134</v>
      </c>
      <c r="DB124" t="s">
        <v>134</v>
      </c>
      <c r="DC124" t="s">
        <v>134</v>
      </c>
      <c r="DD124" t="s">
        <v>134</v>
      </c>
      <c r="DE124" t="s">
        <v>134</v>
      </c>
      <c r="DF124" t="s">
        <v>134</v>
      </c>
      <c r="DG124" t="s">
        <v>134</v>
      </c>
      <c r="DH124" t="s">
        <v>134</v>
      </c>
      <c r="DI124" t="s">
        <v>134</v>
      </c>
      <c r="DJ124" t="s">
        <v>134</v>
      </c>
      <c r="DK124" t="s">
        <v>134</v>
      </c>
      <c r="DL124" t="s">
        <v>134</v>
      </c>
      <c r="DM124" t="s">
        <v>134</v>
      </c>
      <c r="DN124" t="s">
        <v>134</v>
      </c>
      <c r="DO124" t="s">
        <v>134</v>
      </c>
      <c r="DP124" t="s">
        <v>134</v>
      </c>
      <c r="DQ124" t="s">
        <v>134</v>
      </c>
      <c r="DR124" t="s">
        <v>134</v>
      </c>
      <c r="DS124" t="s">
        <v>134</v>
      </c>
      <c r="DT124" t="s">
        <v>134</v>
      </c>
      <c r="DU124" t="s">
        <v>134</v>
      </c>
      <c r="DV124" t="s">
        <v>134</v>
      </c>
      <c r="DW124" t="s">
        <v>134</v>
      </c>
      <c r="DX124" t="s">
        <v>134</v>
      </c>
      <c r="DY124" t="s">
        <v>134</v>
      </c>
      <c r="DZ124" t="s">
        <v>134</v>
      </c>
      <c r="EA124" t="s">
        <v>134</v>
      </c>
      <c r="EB124" t="s">
        <v>134</v>
      </c>
      <c r="EC124" t="s">
        <v>134</v>
      </c>
      <c r="ED124" t="s">
        <v>134</v>
      </c>
      <c r="EE124" t="s">
        <v>134</v>
      </c>
      <c r="EF124" t="s">
        <v>134</v>
      </c>
      <c r="EG124" t="s">
        <v>134</v>
      </c>
      <c r="EH124" t="s">
        <v>134</v>
      </c>
      <c r="EI124" t="s">
        <v>134</v>
      </c>
      <c r="EJ124" t="s">
        <v>134</v>
      </c>
      <c r="EK124" t="s">
        <v>134</v>
      </c>
      <c r="EL124" t="s">
        <v>134</v>
      </c>
      <c r="EM124" t="s">
        <v>134</v>
      </c>
      <c r="EN124" t="s">
        <v>134</v>
      </c>
      <c r="EO124" t="s">
        <v>134</v>
      </c>
      <c r="EP124" t="s">
        <v>134</v>
      </c>
      <c r="EQ124" t="s">
        <v>134</v>
      </c>
      <c r="ER124" t="s">
        <v>134</v>
      </c>
      <c r="ES124" t="s">
        <v>134</v>
      </c>
      <c r="ET124" t="s">
        <v>134</v>
      </c>
      <c r="EU124" t="s">
        <v>134</v>
      </c>
      <c r="EV124" t="s">
        <v>134</v>
      </c>
      <c r="EW124" t="s">
        <v>134</v>
      </c>
      <c r="EX124" t="s">
        <v>134</v>
      </c>
      <c r="EY124" t="s">
        <v>134</v>
      </c>
      <c r="EZ124" t="s">
        <v>134</v>
      </c>
      <c r="FA124" t="s">
        <v>134</v>
      </c>
      <c r="FB124" t="s">
        <v>134</v>
      </c>
      <c r="FC124" t="s">
        <v>134</v>
      </c>
      <c r="FD124" t="s">
        <v>134</v>
      </c>
    </row>
    <row r="125" spans="1:160" hidden="1" x14ac:dyDescent="0.35">
      <c r="A125" t="s">
        <v>551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 s="3" t="s">
        <v>171</v>
      </c>
      <c r="V125" s="3" t="s">
        <v>171</v>
      </c>
      <c r="W125" s="3" t="s">
        <v>171</v>
      </c>
      <c r="X125" s="7" t="s">
        <v>134</v>
      </c>
      <c r="Y125" s="5">
        <v>2.5260688120000001</v>
      </c>
      <c r="Z125" s="5">
        <v>2.4222330009999999</v>
      </c>
      <c r="AA125" s="5">
        <v>2.4854268269999999</v>
      </c>
      <c r="AB125" s="5" t="s">
        <v>134</v>
      </c>
      <c r="AC125" t="s">
        <v>155</v>
      </c>
      <c r="AD125" t="s">
        <v>545</v>
      </c>
      <c r="AE125" t="s">
        <v>151</v>
      </c>
      <c r="AF125" t="s">
        <v>552</v>
      </c>
      <c r="AG125" t="s">
        <v>158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170</v>
      </c>
      <c r="BG125">
        <v>1</v>
      </c>
      <c r="BH125" t="s">
        <v>171</v>
      </c>
      <c r="BI125">
        <v>2.5260688120000001</v>
      </c>
      <c r="BJ125" t="s">
        <v>155</v>
      </c>
      <c r="BK125" t="s">
        <v>545</v>
      </c>
      <c r="BL125" t="s">
        <v>151</v>
      </c>
      <c r="BM125" t="s">
        <v>553</v>
      </c>
      <c r="BN125" t="s">
        <v>139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170</v>
      </c>
      <c r="CN125">
        <v>1</v>
      </c>
      <c r="CO125" t="s">
        <v>171</v>
      </c>
      <c r="CP125">
        <v>2.4222330009999999</v>
      </c>
      <c r="CQ125" t="s">
        <v>155</v>
      </c>
      <c r="CR125" t="s">
        <v>545</v>
      </c>
      <c r="CS125" t="s">
        <v>151</v>
      </c>
      <c r="CT125" t="s">
        <v>554</v>
      </c>
      <c r="CU125" t="s">
        <v>145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 t="s">
        <v>170</v>
      </c>
      <c r="DU125">
        <v>1</v>
      </c>
      <c r="DV125" t="s">
        <v>171</v>
      </c>
      <c r="DW125">
        <v>2.4854268269999999</v>
      </c>
      <c r="DX125" t="s">
        <v>134</v>
      </c>
      <c r="DY125" t="s">
        <v>134</v>
      </c>
      <c r="DZ125" t="s">
        <v>134</v>
      </c>
      <c r="EA125" t="s">
        <v>134</v>
      </c>
      <c r="EB125" t="s">
        <v>134</v>
      </c>
      <c r="EC125" t="s">
        <v>134</v>
      </c>
      <c r="ED125" t="s">
        <v>134</v>
      </c>
      <c r="EE125" t="s">
        <v>134</v>
      </c>
      <c r="EF125" t="s">
        <v>134</v>
      </c>
      <c r="EG125" t="s">
        <v>134</v>
      </c>
      <c r="EH125" t="s">
        <v>134</v>
      </c>
      <c r="EI125" t="s">
        <v>134</v>
      </c>
      <c r="EJ125" t="s">
        <v>134</v>
      </c>
      <c r="EK125" t="s">
        <v>134</v>
      </c>
      <c r="EL125" t="s">
        <v>134</v>
      </c>
      <c r="EM125" t="s">
        <v>134</v>
      </c>
      <c r="EN125" t="s">
        <v>134</v>
      </c>
      <c r="EO125" t="s">
        <v>134</v>
      </c>
      <c r="EP125" t="s">
        <v>134</v>
      </c>
      <c r="EQ125" t="s">
        <v>134</v>
      </c>
      <c r="ER125" t="s">
        <v>134</v>
      </c>
      <c r="ES125" t="s">
        <v>134</v>
      </c>
      <c r="ET125" t="s">
        <v>134</v>
      </c>
      <c r="EU125" t="s">
        <v>134</v>
      </c>
      <c r="EV125" t="s">
        <v>134</v>
      </c>
      <c r="EW125" t="s">
        <v>134</v>
      </c>
      <c r="EX125" t="s">
        <v>134</v>
      </c>
      <c r="EY125" t="s">
        <v>134</v>
      </c>
      <c r="EZ125" t="s">
        <v>134</v>
      </c>
      <c r="FA125" t="s">
        <v>134</v>
      </c>
      <c r="FB125" t="s">
        <v>134</v>
      </c>
      <c r="FC125" t="s">
        <v>134</v>
      </c>
      <c r="FD125" t="s">
        <v>134</v>
      </c>
    </row>
    <row r="126" spans="1:160" hidden="1" x14ac:dyDescent="0.35">
      <c r="A126" t="s">
        <v>555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s="3" t="s">
        <v>140</v>
      </c>
      <c r="V126" s="3" t="s">
        <v>134</v>
      </c>
      <c r="W126" s="3" t="s">
        <v>140</v>
      </c>
      <c r="X126" s="7" t="s">
        <v>134</v>
      </c>
      <c r="Y126" s="5">
        <v>-0.64385619000000005</v>
      </c>
      <c r="Z126" s="5" t="s">
        <v>134</v>
      </c>
      <c r="AA126" s="5">
        <v>0.263034406</v>
      </c>
      <c r="AB126" s="5" t="s">
        <v>134</v>
      </c>
      <c r="AC126" t="s">
        <v>135</v>
      </c>
      <c r="AD126" t="s">
        <v>556</v>
      </c>
      <c r="AE126" t="s">
        <v>147</v>
      </c>
      <c r="AF126" t="s">
        <v>557</v>
      </c>
      <c r="AG126" t="s">
        <v>158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134</v>
      </c>
      <c r="BG126">
        <v>0</v>
      </c>
      <c r="BH126" t="s">
        <v>140</v>
      </c>
      <c r="BI126">
        <v>-0.64385619000000005</v>
      </c>
      <c r="BJ126" t="s">
        <v>134</v>
      </c>
      <c r="BK126" t="s">
        <v>134</v>
      </c>
      <c r="BL126" t="s">
        <v>134</v>
      </c>
      <c r="BM126" t="s">
        <v>134</v>
      </c>
      <c r="BN126" t="s">
        <v>134</v>
      </c>
      <c r="BO126" t="s">
        <v>134</v>
      </c>
      <c r="BP126" t="s">
        <v>134</v>
      </c>
      <c r="BQ126" t="s">
        <v>134</v>
      </c>
      <c r="BR126" t="s">
        <v>134</v>
      </c>
      <c r="BS126" t="s">
        <v>134</v>
      </c>
      <c r="BT126" t="s">
        <v>134</v>
      </c>
      <c r="BU126" t="s">
        <v>134</v>
      </c>
      <c r="BV126" t="s">
        <v>134</v>
      </c>
      <c r="BW126" t="s">
        <v>134</v>
      </c>
      <c r="BX126" t="s">
        <v>134</v>
      </c>
      <c r="BY126" t="s">
        <v>134</v>
      </c>
      <c r="BZ126" t="s">
        <v>134</v>
      </c>
      <c r="CA126" t="s">
        <v>134</v>
      </c>
      <c r="CB126" t="s">
        <v>134</v>
      </c>
      <c r="CC126" t="s">
        <v>134</v>
      </c>
      <c r="CD126" t="s">
        <v>134</v>
      </c>
      <c r="CE126" t="s">
        <v>134</v>
      </c>
      <c r="CF126" t="s">
        <v>134</v>
      </c>
      <c r="CG126" t="s">
        <v>134</v>
      </c>
      <c r="CH126" t="s">
        <v>134</v>
      </c>
      <c r="CI126" t="s">
        <v>134</v>
      </c>
      <c r="CJ126" t="s">
        <v>134</v>
      </c>
      <c r="CK126" t="s">
        <v>134</v>
      </c>
      <c r="CL126" t="s">
        <v>134</v>
      </c>
      <c r="CM126" t="s">
        <v>134</v>
      </c>
      <c r="CN126" t="s">
        <v>134</v>
      </c>
      <c r="CO126" t="s">
        <v>134</v>
      </c>
      <c r="CP126" t="s">
        <v>134</v>
      </c>
      <c r="CQ126" t="s">
        <v>135</v>
      </c>
      <c r="CR126" t="s">
        <v>556</v>
      </c>
      <c r="CS126" t="s">
        <v>147</v>
      </c>
      <c r="CT126" t="s">
        <v>558</v>
      </c>
      <c r="CU126" t="s">
        <v>145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 t="s">
        <v>134</v>
      </c>
      <c r="DU126">
        <v>0</v>
      </c>
      <c r="DV126" t="s">
        <v>140</v>
      </c>
      <c r="DW126">
        <v>0.263034406</v>
      </c>
      <c r="DX126" t="s">
        <v>134</v>
      </c>
      <c r="DY126" t="s">
        <v>134</v>
      </c>
      <c r="DZ126" t="s">
        <v>134</v>
      </c>
      <c r="EA126" t="s">
        <v>134</v>
      </c>
      <c r="EB126" t="s">
        <v>134</v>
      </c>
      <c r="EC126" t="s">
        <v>134</v>
      </c>
      <c r="ED126" t="s">
        <v>134</v>
      </c>
      <c r="EE126" t="s">
        <v>134</v>
      </c>
      <c r="EF126" t="s">
        <v>134</v>
      </c>
      <c r="EG126" t="s">
        <v>134</v>
      </c>
      <c r="EH126" t="s">
        <v>134</v>
      </c>
      <c r="EI126" t="s">
        <v>134</v>
      </c>
      <c r="EJ126" t="s">
        <v>134</v>
      </c>
      <c r="EK126" t="s">
        <v>134</v>
      </c>
      <c r="EL126" t="s">
        <v>134</v>
      </c>
      <c r="EM126" t="s">
        <v>134</v>
      </c>
      <c r="EN126" t="s">
        <v>134</v>
      </c>
      <c r="EO126" t="s">
        <v>134</v>
      </c>
      <c r="EP126" t="s">
        <v>134</v>
      </c>
      <c r="EQ126" t="s">
        <v>134</v>
      </c>
      <c r="ER126" t="s">
        <v>134</v>
      </c>
      <c r="ES126" t="s">
        <v>134</v>
      </c>
      <c r="ET126" t="s">
        <v>134</v>
      </c>
      <c r="EU126" t="s">
        <v>134</v>
      </c>
      <c r="EV126" t="s">
        <v>134</v>
      </c>
      <c r="EW126" t="s">
        <v>134</v>
      </c>
      <c r="EX126" t="s">
        <v>134</v>
      </c>
      <c r="EY126" t="s">
        <v>134</v>
      </c>
      <c r="EZ126" t="s">
        <v>134</v>
      </c>
      <c r="FA126" t="s">
        <v>134</v>
      </c>
      <c r="FB126" t="s">
        <v>134</v>
      </c>
      <c r="FC126" t="s">
        <v>134</v>
      </c>
      <c r="FD126" t="s">
        <v>134</v>
      </c>
    </row>
    <row r="127" spans="1:160" hidden="1" x14ac:dyDescent="0.35">
      <c r="A127" t="s">
        <v>559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3" t="s">
        <v>140</v>
      </c>
      <c r="V127" s="3" t="s">
        <v>134</v>
      </c>
      <c r="W127" s="3" t="s">
        <v>140</v>
      </c>
      <c r="X127" s="7" t="s">
        <v>134</v>
      </c>
      <c r="Y127" s="5">
        <v>-2.058893689</v>
      </c>
      <c r="Z127" s="5" t="s">
        <v>134</v>
      </c>
      <c r="AA127" s="5">
        <v>-1.058893689</v>
      </c>
      <c r="AB127" s="5" t="s">
        <v>134</v>
      </c>
      <c r="AC127" t="s">
        <v>135</v>
      </c>
      <c r="AD127" t="s">
        <v>556</v>
      </c>
      <c r="AE127" t="s">
        <v>151</v>
      </c>
      <c r="AF127" t="s">
        <v>560</v>
      </c>
      <c r="AG127" t="s">
        <v>158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134</v>
      </c>
      <c r="BG127">
        <v>0</v>
      </c>
      <c r="BH127" t="s">
        <v>140</v>
      </c>
      <c r="BI127">
        <v>-2.058893689</v>
      </c>
      <c r="BJ127" t="s">
        <v>134</v>
      </c>
      <c r="BK127" t="s">
        <v>134</v>
      </c>
      <c r="BL127" t="s">
        <v>134</v>
      </c>
      <c r="BM127" t="s">
        <v>134</v>
      </c>
      <c r="BN127" t="s">
        <v>134</v>
      </c>
      <c r="BO127" t="s">
        <v>134</v>
      </c>
      <c r="BP127" t="s">
        <v>134</v>
      </c>
      <c r="BQ127" t="s">
        <v>134</v>
      </c>
      <c r="BR127" t="s">
        <v>134</v>
      </c>
      <c r="BS127" t="s">
        <v>134</v>
      </c>
      <c r="BT127" t="s">
        <v>134</v>
      </c>
      <c r="BU127" t="s">
        <v>134</v>
      </c>
      <c r="BV127" t="s">
        <v>134</v>
      </c>
      <c r="BW127" t="s">
        <v>134</v>
      </c>
      <c r="BX127" t="s">
        <v>134</v>
      </c>
      <c r="BY127" t="s">
        <v>134</v>
      </c>
      <c r="BZ127" t="s">
        <v>134</v>
      </c>
      <c r="CA127" t="s">
        <v>134</v>
      </c>
      <c r="CB127" t="s">
        <v>134</v>
      </c>
      <c r="CC127" t="s">
        <v>134</v>
      </c>
      <c r="CD127" t="s">
        <v>134</v>
      </c>
      <c r="CE127" t="s">
        <v>134</v>
      </c>
      <c r="CF127" t="s">
        <v>134</v>
      </c>
      <c r="CG127" t="s">
        <v>134</v>
      </c>
      <c r="CH127" t="s">
        <v>134</v>
      </c>
      <c r="CI127" t="s">
        <v>134</v>
      </c>
      <c r="CJ127" t="s">
        <v>134</v>
      </c>
      <c r="CK127" t="s">
        <v>134</v>
      </c>
      <c r="CL127" t="s">
        <v>134</v>
      </c>
      <c r="CM127" t="s">
        <v>134</v>
      </c>
      <c r="CN127" t="s">
        <v>134</v>
      </c>
      <c r="CO127" t="s">
        <v>134</v>
      </c>
      <c r="CP127" t="s">
        <v>134</v>
      </c>
      <c r="CQ127" t="s">
        <v>135</v>
      </c>
      <c r="CR127" t="s">
        <v>556</v>
      </c>
      <c r="CS127" t="s">
        <v>151</v>
      </c>
      <c r="CT127" t="s">
        <v>561</v>
      </c>
      <c r="CU127" t="s">
        <v>145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 t="s">
        <v>134</v>
      </c>
      <c r="DU127">
        <v>0</v>
      </c>
      <c r="DV127" t="s">
        <v>140</v>
      </c>
      <c r="DW127">
        <v>-1.058893689</v>
      </c>
      <c r="DX127" t="s">
        <v>134</v>
      </c>
      <c r="DY127" t="s">
        <v>134</v>
      </c>
      <c r="DZ127" t="s">
        <v>134</v>
      </c>
      <c r="EA127" t="s">
        <v>134</v>
      </c>
      <c r="EB127" t="s">
        <v>134</v>
      </c>
      <c r="EC127" t="s">
        <v>134</v>
      </c>
      <c r="ED127" t="s">
        <v>134</v>
      </c>
      <c r="EE127" t="s">
        <v>134</v>
      </c>
      <c r="EF127" t="s">
        <v>134</v>
      </c>
      <c r="EG127" t="s">
        <v>134</v>
      </c>
      <c r="EH127" t="s">
        <v>134</v>
      </c>
      <c r="EI127" t="s">
        <v>134</v>
      </c>
      <c r="EJ127" t="s">
        <v>134</v>
      </c>
      <c r="EK127" t="s">
        <v>134</v>
      </c>
      <c r="EL127" t="s">
        <v>134</v>
      </c>
      <c r="EM127" t="s">
        <v>134</v>
      </c>
      <c r="EN127" t="s">
        <v>134</v>
      </c>
      <c r="EO127" t="s">
        <v>134</v>
      </c>
      <c r="EP127" t="s">
        <v>134</v>
      </c>
      <c r="EQ127" t="s">
        <v>134</v>
      </c>
      <c r="ER127" t="s">
        <v>134</v>
      </c>
      <c r="ES127" t="s">
        <v>134</v>
      </c>
      <c r="ET127" t="s">
        <v>134</v>
      </c>
      <c r="EU127" t="s">
        <v>134</v>
      </c>
      <c r="EV127" t="s">
        <v>134</v>
      </c>
      <c r="EW127" t="s">
        <v>134</v>
      </c>
      <c r="EX127" t="s">
        <v>134</v>
      </c>
      <c r="EY127" t="s">
        <v>134</v>
      </c>
      <c r="EZ127" t="s">
        <v>134</v>
      </c>
      <c r="FA127" t="s">
        <v>134</v>
      </c>
      <c r="FB127" t="s">
        <v>134</v>
      </c>
      <c r="FC127" t="s">
        <v>134</v>
      </c>
      <c r="FD127" t="s">
        <v>134</v>
      </c>
    </row>
    <row r="128" spans="1:160" hidden="1" x14ac:dyDescent="0.35">
      <c r="A128" t="s">
        <v>562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3" t="s">
        <v>140</v>
      </c>
      <c r="V128" s="3" t="s">
        <v>134</v>
      </c>
      <c r="W128" s="3" t="s">
        <v>134</v>
      </c>
      <c r="X128" s="7" t="s">
        <v>134</v>
      </c>
      <c r="Y128" s="5">
        <v>-1.3219280950000001</v>
      </c>
      <c r="Z128" s="5" t="s">
        <v>134</v>
      </c>
      <c r="AA128" s="5" t="s">
        <v>134</v>
      </c>
      <c r="AB128" s="5" t="s">
        <v>134</v>
      </c>
      <c r="AC128" t="s">
        <v>135</v>
      </c>
      <c r="AD128" t="s">
        <v>563</v>
      </c>
      <c r="AE128" t="s">
        <v>137</v>
      </c>
      <c r="AF128" t="s">
        <v>564</v>
      </c>
      <c r="AG128" t="s">
        <v>158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134</v>
      </c>
      <c r="BG128">
        <v>0</v>
      </c>
      <c r="BH128" t="s">
        <v>140</v>
      </c>
      <c r="BI128">
        <v>-1.3219280950000001</v>
      </c>
      <c r="BJ128" t="s">
        <v>134</v>
      </c>
      <c r="BK128" t="s">
        <v>134</v>
      </c>
      <c r="BL128" t="s">
        <v>134</v>
      </c>
      <c r="BM128" t="s">
        <v>134</v>
      </c>
      <c r="BN128" t="s">
        <v>134</v>
      </c>
      <c r="BO128" t="s">
        <v>134</v>
      </c>
      <c r="BP128" t="s">
        <v>134</v>
      </c>
      <c r="BQ128" t="s">
        <v>134</v>
      </c>
      <c r="BR128" t="s">
        <v>134</v>
      </c>
      <c r="BS128" t="s">
        <v>134</v>
      </c>
      <c r="BT128" t="s">
        <v>134</v>
      </c>
      <c r="BU128" t="s">
        <v>134</v>
      </c>
      <c r="BV128" t="s">
        <v>134</v>
      </c>
      <c r="BW128" t="s">
        <v>134</v>
      </c>
      <c r="BX128" t="s">
        <v>134</v>
      </c>
      <c r="BY128" t="s">
        <v>134</v>
      </c>
      <c r="BZ128" t="s">
        <v>134</v>
      </c>
      <c r="CA128" t="s">
        <v>134</v>
      </c>
      <c r="CB128" t="s">
        <v>134</v>
      </c>
      <c r="CC128" t="s">
        <v>134</v>
      </c>
      <c r="CD128" t="s">
        <v>134</v>
      </c>
      <c r="CE128" t="s">
        <v>134</v>
      </c>
      <c r="CF128" t="s">
        <v>134</v>
      </c>
      <c r="CG128" t="s">
        <v>134</v>
      </c>
      <c r="CH128" t="s">
        <v>134</v>
      </c>
      <c r="CI128" t="s">
        <v>134</v>
      </c>
      <c r="CJ128" t="s">
        <v>134</v>
      </c>
      <c r="CK128" t="s">
        <v>134</v>
      </c>
      <c r="CL128" t="s">
        <v>134</v>
      </c>
      <c r="CM128" t="s">
        <v>134</v>
      </c>
      <c r="CN128" t="s">
        <v>134</v>
      </c>
      <c r="CO128" t="s">
        <v>134</v>
      </c>
      <c r="CP128" t="s">
        <v>134</v>
      </c>
      <c r="CQ128" t="s">
        <v>134</v>
      </c>
      <c r="CR128" t="s">
        <v>134</v>
      </c>
      <c r="CS128" t="s">
        <v>134</v>
      </c>
      <c r="CT128" t="s">
        <v>134</v>
      </c>
      <c r="CU128" t="s">
        <v>134</v>
      </c>
      <c r="CV128" t="s">
        <v>134</v>
      </c>
      <c r="CW128" t="s">
        <v>134</v>
      </c>
      <c r="CX128" t="s">
        <v>134</v>
      </c>
      <c r="CY128" t="s">
        <v>134</v>
      </c>
      <c r="CZ128" t="s">
        <v>134</v>
      </c>
      <c r="DA128" t="s">
        <v>134</v>
      </c>
      <c r="DB128" t="s">
        <v>134</v>
      </c>
      <c r="DC128" t="s">
        <v>134</v>
      </c>
      <c r="DD128" t="s">
        <v>134</v>
      </c>
      <c r="DE128" t="s">
        <v>134</v>
      </c>
      <c r="DF128" t="s">
        <v>134</v>
      </c>
      <c r="DG128" t="s">
        <v>134</v>
      </c>
      <c r="DH128" t="s">
        <v>134</v>
      </c>
      <c r="DI128" t="s">
        <v>134</v>
      </c>
      <c r="DJ128" t="s">
        <v>134</v>
      </c>
      <c r="DK128" t="s">
        <v>134</v>
      </c>
      <c r="DL128" t="s">
        <v>134</v>
      </c>
      <c r="DM128" t="s">
        <v>134</v>
      </c>
      <c r="DN128" t="s">
        <v>134</v>
      </c>
      <c r="DO128" t="s">
        <v>134</v>
      </c>
      <c r="DP128" t="s">
        <v>134</v>
      </c>
      <c r="DQ128" t="s">
        <v>134</v>
      </c>
      <c r="DR128" t="s">
        <v>134</v>
      </c>
      <c r="DS128" t="s">
        <v>134</v>
      </c>
      <c r="DT128" t="s">
        <v>134</v>
      </c>
      <c r="DU128" t="s">
        <v>134</v>
      </c>
      <c r="DV128" t="s">
        <v>134</v>
      </c>
      <c r="DW128" t="s">
        <v>134</v>
      </c>
      <c r="DX128" t="s">
        <v>134</v>
      </c>
      <c r="DY128" t="s">
        <v>134</v>
      </c>
      <c r="DZ128" t="s">
        <v>134</v>
      </c>
      <c r="EA128" t="s">
        <v>134</v>
      </c>
      <c r="EB128" t="s">
        <v>134</v>
      </c>
      <c r="EC128" t="s">
        <v>134</v>
      </c>
      <c r="ED128" t="s">
        <v>134</v>
      </c>
      <c r="EE128" t="s">
        <v>134</v>
      </c>
      <c r="EF128" t="s">
        <v>134</v>
      </c>
      <c r="EG128" t="s">
        <v>134</v>
      </c>
      <c r="EH128" t="s">
        <v>134</v>
      </c>
      <c r="EI128" t="s">
        <v>134</v>
      </c>
      <c r="EJ128" t="s">
        <v>134</v>
      </c>
      <c r="EK128" t="s">
        <v>134</v>
      </c>
      <c r="EL128" t="s">
        <v>134</v>
      </c>
      <c r="EM128" t="s">
        <v>134</v>
      </c>
      <c r="EN128" t="s">
        <v>134</v>
      </c>
      <c r="EO128" t="s">
        <v>134</v>
      </c>
      <c r="EP128" t="s">
        <v>134</v>
      </c>
      <c r="EQ128" t="s">
        <v>134</v>
      </c>
      <c r="ER128" t="s">
        <v>134</v>
      </c>
      <c r="ES128" t="s">
        <v>134</v>
      </c>
      <c r="ET128" t="s">
        <v>134</v>
      </c>
      <c r="EU128" t="s">
        <v>134</v>
      </c>
      <c r="EV128" t="s">
        <v>134</v>
      </c>
      <c r="EW128" t="s">
        <v>134</v>
      </c>
      <c r="EX128" t="s">
        <v>134</v>
      </c>
      <c r="EY128" t="s">
        <v>134</v>
      </c>
      <c r="EZ128" t="s">
        <v>134</v>
      </c>
      <c r="FA128" t="s">
        <v>134</v>
      </c>
      <c r="FB128" t="s">
        <v>134</v>
      </c>
      <c r="FC128" t="s">
        <v>134</v>
      </c>
      <c r="FD128" t="s">
        <v>134</v>
      </c>
    </row>
    <row r="129" spans="1:160" hidden="1" x14ac:dyDescent="0.35">
      <c r="A129" t="s">
        <v>565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3" t="s">
        <v>134</v>
      </c>
      <c r="V129" s="3" t="s">
        <v>134</v>
      </c>
      <c r="W129" s="3" t="s">
        <v>140</v>
      </c>
      <c r="X129" s="7" t="s">
        <v>134</v>
      </c>
      <c r="Y129" s="5" t="s">
        <v>134</v>
      </c>
      <c r="Z129" s="5" t="s">
        <v>134</v>
      </c>
      <c r="AA129" s="5">
        <v>-2.6438561900000002</v>
      </c>
      <c r="AB129" s="5" t="s">
        <v>134</v>
      </c>
      <c r="AC129" t="s">
        <v>134</v>
      </c>
      <c r="AD129" t="s">
        <v>134</v>
      </c>
      <c r="AE129" t="s">
        <v>134</v>
      </c>
      <c r="AF129" t="s">
        <v>134</v>
      </c>
      <c r="AG129" t="s">
        <v>134</v>
      </c>
      <c r="AH129" t="s">
        <v>134</v>
      </c>
      <c r="AI129" t="s">
        <v>134</v>
      </c>
      <c r="AJ129" t="s">
        <v>134</v>
      </c>
      <c r="AK129" t="s">
        <v>134</v>
      </c>
      <c r="AL129" t="s">
        <v>134</v>
      </c>
      <c r="AM129" t="s">
        <v>134</v>
      </c>
      <c r="AN129" t="s">
        <v>134</v>
      </c>
      <c r="AO129" t="s">
        <v>134</v>
      </c>
      <c r="AP129" t="s">
        <v>134</v>
      </c>
      <c r="AQ129" t="s">
        <v>134</v>
      </c>
      <c r="AR129" t="s">
        <v>134</v>
      </c>
      <c r="AS129" t="s">
        <v>134</v>
      </c>
      <c r="AT129" t="s">
        <v>134</v>
      </c>
      <c r="AU129" t="s">
        <v>134</v>
      </c>
      <c r="AV129" t="s">
        <v>134</v>
      </c>
      <c r="AW129" t="s">
        <v>134</v>
      </c>
      <c r="AX129" t="s">
        <v>134</v>
      </c>
      <c r="AY129" t="s">
        <v>134</v>
      </c>
      <c r="AZ129" t="s">
        <v>134</v>
      </c>
      <c r="BA129" t="s">
        <v>134</v>
      </c>
      <c r="BB129" t="s">
        <v>134</v>
      </c>
      <c r="BC129" t="s">
        <v>134</v>
      </c>
      <c r="BD129" t="s">
        <v>134</v>
      </c>
      <c r="BE129" t="s">
        <v>134</v>
      </c>
      <c r="BF129" t="s">
        <v>134</v>
      </c>
      <c r="BG129" t="s">
        <v>134</v>
      </c>
      <c r="BH129" t="s">
        <v>134</v>
      </c>
      <c r="BI129" t="s">
        <v>134</v>
      </c>
      <c r="BJ129" t="s">
        <v>134</v>
      </c>
      <c r="BK129" t="s">
        <v>134</v>
      </c>
      <c r="BL129" t="s">
        <v>134</v>
      </c>
      <c r="BM129" t="s">
        <v>134</v>
      </c>
      <c r="BN129" t="s">
        <v>134</v>
      </c>
      <c r="BO129" t="s">
        <v>134</v>
      </c>
      <c r="BP129" t="s">
        <v>134</v>
      </c>
      <c r="BQ129" t="s">
        <v>134</v>
      </c>
      <c r="BR129" t="s">
        <v>134</v>
      </c>
      <c r="BS129" t="s">
        <v>134</v>
      </c>
      <c r="BT129" t="s">
        <v>134</v>
      </c>
      <c r="BU129" t="s">
        <v>134</v>
      </c>
      <c r="BV129" t="s">
        <v>134</v>
      </c>
      <c r="BW129" t="s">
        <v>134</v>
      </c>
      <c r="BX129" t="s">
        <v>134</v>
      </c>
      <c r="BY129" t="s">
        <v>134</v>
      </c>
      <c r="BZ129" t="s">
        <v>134</v>
      </c>
      <c r="CA129" t="s">
        <v>134</v>
      </c>
      <c r="CB129" t="s">
        <v>134</v>
      </c>
      <c r="CC129" t="s">
        <v>134</v>
      </c>
      <c r="CD129" t="s">
        <v>134</v>
      </c>
      <c r="CE129" t="s">
        <v>134</v>
      </c>
      <c r="CF129" t="s">
        <v>134</v>
      </c>
      <c r="CG129" t="s">
        <v>134</v>
      </c>
      <c r="CH129" t="s">
        <v>134</v>
      </c>
      <c r="CI129" t="s">
        <v>134</v>
      </c>
      <c r="CJ129" t="s">
        <v>134</v>
      </c>
      <c r="CK129" t="s">
        <v>134</v>
      </c>
      <c r="CL129" t="s">
        <v>134</v>
      </c>
      <c r="CM129" t="s">
        <v>134</v>
      </c>
      <c r="CN129" t="s">
        <v>134</v>
      </c>
      <c r="CO129" t="s">
        <v>134</v>
      </c>
      <c r="CP129" t="s">
        <v>134</v>
      </c>
      <c r="CQ129" t="s">
        <v>135</v>
      </c>
      <c r="CR129" t="s">
        <v>563</v>
      </c>
      <c r="CS129" t="s">
        <v>142</v>
      </c>
      <c r="CT129" t="s">
        <v>566</v>
      </c>
      <c r="CU129" t="s">
        <v>145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 t="s">
        <v>134</v>
      </c>
      <c r="DU129">
        <v>0</v>
      </c>
      <c r="DV129" t="s">
        <v>140</v>
      </c>
      <c r="DW129">
        <v>-2.6438561900000002</v>
      </c>
      <c r="DX129" t="s">
        <v>134</v>
      </c>
      <c r="DY129" t="s">
        <v>134</v>
      </c>
      <c r="DZ129" t="s">
        <v>134</v>
      </c>
      <c r="EA129" t="s">
        <v>134</v>
      </c>
      <c r="EB129" t="s">
        <v>134</v>
      </c>
      <c r="EC129" t="s">
        <v>134</v>
      </c>
      <c r="ED129" t="s">
        <v>134</v>
      </c>
      <c r="EE129" t="s">
        <v>134</v>
      </c>
      <c r="EF129" t="s">
        <v>134</v>
      </c>
      <c r="EG129" t="s">
        <v>134</v>
      </c>
      <c r="EH129" t="s">
        <v>134</v>
      </c>
      <c r="EI129" t="s">
        <v>134</v>
      </c>
      <c r="EJ129" t="s">
        <v>134</v>
      </c>
      <c r="EK129" t="s">
        <v>134</v>
      </c>
      <c r="EL129" t="s">
        <v>134</v>
      </c>
      <c r="EM129" t="s">
        <v>134</v>
      </c>
      <c r="EN129" t="s">
        <v>134</v>
      </c>
      <c r="EO129" t="s">
        <v>134</v>
      </c>
      <c r="EP129" t="s">
        <v>134</v>
      </c>
      <c r="EQ129" t="s">
        <v>134</v>
      </c>
      <c r="ER129" t="s">
        <v>134</v>
      </c>
      <c r="ES129" t="s">
        <v>134</v>
      </c>
      <c r="ET129" t="s">
        <v>134</v>
      </c>
      <c r="EU129" t="s">
        <v>134</v>
      </c>
      <c r="EV129" t="s">
        <v>134</v>
      </c>
      <c r="EW129" t="s">
        <v>134</v>
      </c>
      <c r="EX129" t="s">
        <v>134</v>
      </c>
      <c r="EY129" t="s">
        <v>134</v>
      </c>
      <c r="EZ129" t="s">
        <v>134</v>
      </c>
      <c r="FA129" t="s">
        <v>134</v>
      </c>
      <c r="FB129" t="s">
        <v>134</v>
      </c>
      <c r="FC129" t="s">
        <v>134</v>
      </c>
      <c r="FD129" t="s">
        <v>134</v>
      </c>
    </row>
    <row r="130" spans="1:160" hidden="1" x14ac:dyDescent="0.35">
      <c r="A130" t="s">
        <v>567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3" t="s">
        <v>134</v>
      </c>
      <c r="V130" s="3" t="s">
        <v>134</v>
      </c>
      <c r="W130" s="3" t="s">
        <v>140</v>
      </c>
      <c r="X130" s="7" t="s">
        <v>140</v>
      </c>
      <c r="Y130" s="5" t="s">
        <v>134</v>
      </c>
      <c r="Z130" s="5" t="s">
        <v>134</v>
      </c>
      <c r="AA130" s="5">
        <v>-1.6438561899999999</v>
      </c>
      <c r="AB130" s="5">
        <v>-1.058893689</v>
      </c>
      <c r="AC130" t="s">
        <v>134</v>
      </c>
      <c r="AD130" t="s">
        <v>134</v>
      </c>
      <c r="AE130" t="s">
        <v>134</v>
      </c>
      <c r="AF130" t="s">
        <v>134</v>
      </c>
      <c r="AG130" t="s">
        <v>134</v>
      </c>
      <c r="AH130" t="s">
        <v>134</v>
      </c>
      <c r="AI130" t="s">
        <v>134</v>
      </c>
      <c r="AJ130" t="s">
        <v>134</v>
      </c>
      <c r="AK130" t="s">
        <v>134</v>
      </c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  <c r="AT130" t="s">
        <v>134</v>
      </c>
      <c r="AU130" t="s">
        <v>134</v>
      </c>
      <c r="AV130" t="s">
        <v>134</v>
      </c>
      <c r="AW130" t="s">
        <v>134</v>
      </c>
      <c r="AX130" t="s">
        <v>134</v>
      </c>
      <c r="AY130" t="s">
        <v>134</v>
      </c>
      <c r="AZ130" t="s">
        <v>134</v>
      </c>
      <c r="BA130" t="s">
        <v>134</v>
      </c>
      <c r="BB130" t="s">
        <v>134</v>
      </c>
      <c r="BC130" t="s">
        <v>134</v>
      </c>
      <c r="BD130" t="s">
        <v>134</v>
      </c>
      <c r="BE130" t="s">
        <v>134</v>
      </c>
      <c r="BF130" t="s">
        <v>134</v>
      </c>
      <c r="BG130" t="s">
        <v>134</v>
      </c>
      <c r="BH130" t="s">
        <v>134</v>
      </c>
      <c r="BI130" t="s">
        <v>134</v>
      </c>
      <c r="BJ130" t="s">
        <v>134</v>
      </c>
      <c r="BK130" t="s">
        <v>134</v>
      </c>
      <c r="BL130" t="s">
        <v>134</v>
      </c>
      <c r="BM130" t="s">
        <v>134</v>
      </c>
      <c r="BN130" t="s">
        <v>134</v>
      </c>
      <c r="BO130" t="s">
        <v>134</v>
      </c>
      <c r="BP130" t="s">
        <v>134</v>
      </c>
      <c r="BQ130" t="s">
        <v>134</v>
      </c>
      <c r="BR130" t="s">
        <v>134</v>
      </c>
      <c r="BS130" t="s">
        <v>134</v>
      </c>
      <c r="BT130" t="s">
        <v>134</v>
      </c>
      <c r="BU130" t="s">
        <v>134</v>
      </c>
      <c r="BV130" t="s">
        <v>134</v>
      </c>
      <c r="BW130" t="s">
        <v>134</v>
      </c>
      <c r="BX130" t="s">
        <v>134</v>
      </c>
      <c r="BY130" t="s">
        <v>134</v>
      </c>
      <c r="BZ130" t="s">
        <v>134</v>
      </c>
      <c r="CA130" t="s">
        <v>134</v>
      </c>
      <c r="CB130" t="s">
        <v>134</v>
      </c>
      <c r="CC130" t="s">
        <v>134</v>
      </c>
      <c r="CD130" t="s">
        <v>134</v>
      </c>
      <c r="CE130" t="s">
        <v>134</v>
      </c>
      <c r="CF130" t="s">
        <v>134</v>
      </c>
      <c r="CG130" t="s">
        <v>134</v>
      </c>
      <c r="CH130" t="s">
        <v>134</v>
      </c>
      <c r="CI130" t="s">
        <v>134</v>
      </c>
      <c r="CJ130" t="s">
        <v>134</v>
      </c>
      <c r="CK130" t="s">
        <v>134</v>
      </c>
      <c r="CL130" t="s">
        <v>134</v>
      </c>
      <c r="CM130" t="s">
        <v>134</v>
      </c>
      <c r="CN130" t="s">
        <v>134</v>
      </c>
      <c r="CO130" t="s">
        <v>134</v>
      </c>
      <c r="CP130" t="s">
        <v>134</v>
      </c>
      <c r="CQ130" t="s">
        <v>135</v>
      </c>
      <c r="CR130" t="s">
        <v>563</v>
      </c>
      <c r="CS130" t="s">
        <v>147</v>
      </c>
      <c r="CT130" t="s">
        <v>568</v>
      </c>
      <c r="CU130" t="s">
        <v>145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 t="s">
        <v>134</v>
      </c>
      <c r="DU130">
        <v>0</v>
      </c>
      <c r="DV130" t="s">
        <v>140</v>
      </c>
      <c r="DW130">
        <v>-1.6438561899999999</v>
      </c>
      <c r="DX130" t="s">
        <v>135</v>
      </c>
      <c r="DY130" t="s">
        <v>563</v>
      </c>
      <c r="DZ130" t="s">
        <v>147</v>
      </c>
      <c r="EA130" t="s">
        <v>569</v>
      </c>
      <c r="EB130" t="s">
        <v>226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 t="s">
        <v>134</v>
      </c>
      <c r="FB130">
        <v>0</v>
      </c>
      <c r="FC130" t="s">
        <v>140</v>
      </c>
      <c r="FD130">
        <v>-1.058893689</v>
      </c>
    </row>
    <row r="131" spans="1:160" hidden="1" x14ac:dyDescent="0.35">
      <c r="A131" t="s">
        <v>570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3" t="s">
        <v>140</v>
      </c>
      <c r="V131" s="3" t="s">
        <v>140</v>
      </c>
      <c r="W131" s="3" t="s">
        <v>134</v>
      </c>
      <c r="X131" s="7" t="s">
        <v>134</v>
      </c>
      <c r="Y131" s="5">
        <v>-2.058893689</v>
      </c>
      <c r="Z131" s="5">
        <v>-0.83650126800000002</v>
      </c>
      <c r="AA131" s="5" t="s">
        <v>134</v>
      </c>
      <c r="AB131" s="5" t="s">
        <v>134</v>
      </c>
      <c r="AC131" t="s">
        <v>135</v>
      </c>
      <c r="AD131" t="s">
        <v>563</v>
      </c>
      <c r="AE131" t="s">
        <v>151</v>
      </c>
      <c r="AF131" t="s">
        <v>571</v>
      </c>
      <c r="AG131" t="s">
        <v>158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134</v>
      </c>
      <c r="BG131">
        <v>0</v>
      </c>
      <c r="BH131" t="s">
        <v>140</v>
      </c>
      <c r="BI131">
        <v>-2.058893689</v>
      </c>
      <c r="BJ131" t="s">
        <v>135</v>
      </c>
      <c r="BK131" t="s">
        <v>563</v>
      </c>
      <c r="BL131" t="s">
        <v>151</v>
      </c>
      <c r="BM131" t="s">
        <v>572</v>
      </c>
      <c r="BN131" t="s">
        <v>139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134</v>
      </c>
      <c r="CN131">
        <v>0</v>
      </c>
      <c r="CO131" t="s">
        <v>140</v>
      </c>
      <c r="CP131">
        <v>-0.83650126800000002</v>
      </c>
      <c r="CQ131" t="s">
        <v>134</v>
      </c>
      <c r="CR131" t="s">
        <v>134</v>
      </c>
      <c r="CS131" t="s">
        <v>134</v>
      </c>
      <c r="CT131" t="s">
        <v>134</v>
      </c>
      <c r="CU131" t="s">
        <v>134</v>
      </c>
      <c r="CV131" t="s">
        <v>134</v>
      </c>
      <c r="CW131" t="s">
        <v>134</v>
      </c>
      <c r="CX131" t="s">
        <v>134</v>
      </c>
      <c r="CY131" t="s">
        <v>134</v>
      </c>
      <c r="CZ131" t="s">
        <v>134</v>
      </c>
      <c r="DA131" t="s">
        <v>134</v>
      </c>
      <c r="DB131" t="s">
        <v>134</v>
      </c>
      <c r="DC131" t="s">
        <v>134</v>
      </c>
      <c r="DD131" t="s">
        <v>134</v>
      </c>
      <c r="DE131" t="s">
        <v>134</v>
      </c>
      <c r="DF131" t="s">
        <v>134</v>
      </c>
      <c r="DG131" t="s">
        <v>134</v>
      </c>
      <c r="DH131" t="s">
        <v>134</v>
      </c>
      <c r="DI131" t="s">
        <v>134</v>
      </c>
      <c r="DJ131" t="s">
        <v>134</v>
      </c>
      <c r="DK131" t="s">
        <v>134</v>
      </c>
      <c r="DL131" t="s">
        <v>134</v>
      </c>
      <c r="DM131" t="s">
        <v>134</v>
      </c>
      <c r="DN131" t="s">
        <v>134</v>
      </c>
      <c r="DO131" t="s">
        <v>134</v>
      </c>
      <c r="DP131" t="s">
        <v>134</v>
      </c>
      <c r="DQ131" t="s">
        <v>134</v>
      </c>
      <c r="DR131" t="s">
        <v>134</v>
      </c>
      <c r="DS131" t="s">
        <v>134</v>
      </c>
      <c r="DT131" t="s">
        <v>134</v>
      </c>
      <c r="DU131" t="s">
        <v>134</v>
      </c>
      <c r="DV131" t="s">
        <v>134</v>
      </c>
      <c r="DW131" t="s">
        <v>134</v>
      </c>
      <c r="DX131" t="s">
        <v>134</v>
      </c>
      <c r="DY131" t="s">
        <v>134</v>
      </c>
      <c r="DZ131" t="s">
        <v>134</v>
      </c>
      <c r="EA131" t="s">
        <v>134</v>
      </c>
      <c r="EB131" t="s">
        <v>134</v>
      </c>
      <c r="EC131" t="s">
        <v>134</v>
      </c>
      <c r="ED131" t="s">
        <v>134</v>
      </c>
      <c r="EE131" t="s">
        <v>134</v>
      </c>
      <c r="EF131" t="s">
        <v>134</v>
      </c>
      <c r="EG131" t="s">
        <v>134</v>
      </c>
      <c r="EH131" t="s">
        <v>134</v>
      </c>
      <c r="EI131" t="s">
        <v>134</v>
      </c>
      <c r="EJ131" t="s">
        <v>134</v>
      </c>
      <c r="EK131" t="s">
        <v>134</v>
      </c>
      <c r="EL131" t="s">
        <v>134</v>
      </c>
      <c r="EM131" t="s">
        <v>134</v>
      </c>
      <c r="EN131" t="s">
        <v>134</v>
      </c>
      <c r="EO131" t="s">
        <v>134</v>
      </c>
      <c r="EP131" t="s">
        <v>134</v>
      </c>
      <c r="EQ131" t="s">
        <v>134</v>
      </c>
      <c r="ER131" t="s">
        <v>134</v>
      </c>
      <c r="ES131" t="s">
        <v>134</v>
      </c>
      <c r="ET131" t="s">
        <v>134</v>
      </c>
      <c r="EU131" t="s">
        <v>134</v>
      </c>
      <c r="EV131" t="s">
        <v>134</v>
      </c>
      <c r="EW131" t="s">
        <v>134</v>
      </c>
      <c r="EX131" t="s">
        <v>134</v>
      </c>
      <c r="EY131" t="s">
        <v>134</v>
      </c>
      <c r="EZ131" t="s">
        <v>134</v>
      </c>
      <c r="FA131" t="s">
        <v>134</v>
      </c>
      <c r="FB131" t="s">
        <v>134</v>
      </c>
      <c r="FC131" t="s">
        <v>134</v>
      </c>
      <c r="FD131" t="s">
        <v>134</v>
      </c>
    </row>
    <row r="132" spans="1:160" hidden="1" x14ac:dyDescent="0.35">
      <c r="A132" t="s">
        <v>573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 s="3" t="s">
        <v>171</v>
      </c>
      <c r="V132" s="3" t="s">
        <v>171</v>
      </c>
      <c r="W132" s="3" t="s">
        <v>171</v>
      </c>
      <c r="X132" s="7" t="s">
        <v>134</v>
      </c>
      <c r="Y132" s="5">
        <v>4.0840642650000003</v>
      </c>
      <c r="Z132" s="5">
        <v>3.4854268269999999</v>
      </c>
      <c r="AA132" s="5">
        <v>3.4854268269999999</v>
      </c>
      <c r="AB132" s="5" t="s">
        <v>134</v>
      </c>
      <c r="AC132" t="s">
        <v>135</v>
      </c>
      <c r="AD132" t="s">
        <v>574</v>
      </c>
      <c r="AE132" t="s">
        <v>142</v>
      </c>
      <c r="AF132" t="s">
        <v>575</v>
      </c>
      <c r="AG132" t="s">
        <v>158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t="s">
        <v>170</v>
      </c>
      <c r="BG132">
        <v>1</v>
      </c>
      <c r="BH132" t="s">
        <v>171</v>
      </c>
      <c r="BI132">
        <v>4.0840642650000003</v>
      </c>
      <c r="BJ132" t="s">
        <v>135</v>
      </c>
      <c r="BK132" t="s">
        <v>574</v>
      </c>
      <c r="BL132" t="s">
        <v>142</v>
      </c>
      <c r="BM132" t="s">
        <v>576</v>
      </c>
      <c r="BN132" t="s">
        <v>139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 t="s">
        <v>170</v>
      </c>
      <c r="CN132">
        <v>1</v>
      </c>
      <c r="CO132" t="s">
        <v>171</v>
      </c>
      <c r="CP132">
        <v>3.4854268269999999</v>
      </c>
      <c r="CQ132" t="s">
        <v>135</v>
      </c>
      <c r="CR132" t="s">
        <v>574</v>
      </c>
      <c r="CS132" t="s">
        <v>142</v>
      </c>
      <c r="CT132" t="s">
        <v>577</v>
      </c>
      <c r="CU132" t="s">
        <v>145</v>
      </c>
      <c r="CV132">
        <v>1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 t="s">
        <v>170</v>
      </c>
      <c r="DU132">
        <v>1</v>
      </c>
      <c r="DV132" t="s">
        <v>171</v>
      </c>
      <c r="DW132">
        <v>3.4854268269999999</v>
      </c>
      <c r="DX132" t="s">
        <v>134</v>
      </c>
      <c r="DY132" t="s">
        <v>134</v>
      </c>
      <c r="DZ132" t="s">
        <v>134</v>
      </c>
      <c r="EA132" t="s">
        <v>134</v>
      </c>
      <c r="EB132" t="s">
        <v>134</v>
      </c>
      <c r="EC132" t="s">
        <v>134</v>
      </c>
      <c r="ED132" t="s">
        <v>134</v>
      </c>
      <c r="EE132" t="s">
        <v>134</v>
      </c>
      <c r="EF132" t="s">
        <v>134</v>
      </c>
      <c r="EG132" t="s">
        <v>134</v>
      </c>
      <c r="EH132" t="s">
        <v>134</v>
      </c>
      <c r="EI132" t="s">
        <v>134</v>
      </c>
      <c r="EJ132" t="s">
        <v>134</v>
      </c>
      <c r="EK132" t="s">
        <v>134</v>
      </c>
      <c r="EL132" t="s">
        <v>134</v>
      </c>
      <c r="EM132" t="s">
        <v>134</v>
      </c>
      <c r="EN132" t="s">
        <v>134</v>
      </c>
      <c r="EO132" t="s">
        <v>134</v>
      </c>
      <c r="EP132" t="s">
        <v>134</v>
      </c>
      <c r="EQ132" t="s">
        <v>134</v>
      </c>
      <c r="ER132" t="s">
        <v>134</v>
      </c>
      <c r="ES132" t="s">
        <v>134</v>
      </c>
      <c r="ET132" t="s">
        <v>134</v>
      </c>
      <c r="EU132" t="s">
        <v>134</v>
      </c>
      <c r="EV132" t="s">
        <v>134</v>
      </c>
      <c r="EW132" t="s">
        <v>134</v>
      </c>
      <c r="EX132" t="s">
        <v>134</v>
      </c>
      <c r="EY132" t="s">
        <v>134</v>
      </c>
      <c r="EZ132" t="s">
        <v>134</v>
      </c>
      <c r="FA132" t="s">
        <v>134</v>
      </c>
      <c r="FB132" t="s">
        <v>134</v>
      </c>
      <c r="FC132" t="s">
        <v>134</v>
      </c>
      <c r="FD132" t="s">
        <v>134</v>
      </c>
    </row>
    <row r="133" spans="1:160" hidden="1" x14ac:dyDescent="0.35">
      <c r="A133" t="s">
        <v>578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3" t="s">
        <v>140</v>
      </c>
      <c r="V133" s="3" t="s">
        <v>134</v>
      </c>
      <c r="W133" s="3" t="s">
        <v>134</v>
      </c>
      <c r="X133" s="7" t="s">
        <v>134</v>
      </c>
      <c r="Y133" s="5">
        <v>-1.3219280950000001</v>
      </c>
      <c r="Z133" s="5" t="s">
        <v>134</v>
      </c>
      <c r="AA133" s="5" t="s">
        <v>134</v>
      </c>
      <c r="AB133" s="5" t="s">
        <v>134</v>
      </c>
      <c r="AC133" t="s">
        <v>135</v>
      </c>
      <c r="AD133" t="s">
        <v>574</v>
      </c>
      <c r="AE133" t="s">
        <v>147</v>
      </c>
      <c r="AF133" t="s">
        <v>579</v>
      </c>
      <c r="AG133" t="s">
        <v>158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134</v>
      </c>
      <c r="BG133">
        <v>0</v>
      </c>
      <c r="BH133" t="s">
        <v>140</v>
      </c>
      <c r="BI133">
        <v>-1.3219280950000001</v>
      </c>
      <c r="BJ133" t="s">
        <v>134</v>
      </c>
      <c r="BK133" t="s">
        <v>134</v>
      </c>
      <c r="BL133" t="s">
        <v>134</v>
      </c>
      <c r="BM133" t="s">
        <v>134</v>
      </c>
      <c r="BN133" t="s">
        <v>134</v>
      </c>
      <c r="BO133" t="s">
        <v>134</v>
      </c>
      <c r="BP133" t="s">
        <v>134</v>
      </c>
      <c r="BQ133" t="s">
        <v>134</v>
      </c>
      <c r="BR133" t="s">
        <v>134</v>
      </c>
      <c r="BS133" t="s">
        <v>134</v>
      </c>
      <c r="BT133" t="s">
        <v>134</v>
      </c>
      <c r="BU133" t="s">
        <v>134</v>
      </c>
      <c r="BV133" t="s">
        <v>134</v>
      </c>
      <c r="BW133" t="s">
        <v>134</v>
      </c>
      <c r="BX133" t="s">
        <v>134</v>
      </c>
      <c r="BY133" t="s">
        <v>134</v>
      </c>
      <c r="BZ133" t="s">
        <v>134</v>
      </c>
      <c r="CA133" t="s">
        <v>134</v>
      </c>
      <c r="CB133" t="s">
        <v>134</v>
      </c>
      <c r="CC133" t="s">
        <v>134</v>
      </c>
      <c r="CD133" t="s">
        <v>134</v>
      </c>
      <c r="CE133" t="s">
        <v>134</v>
      </c>
      <c r="CF133" t="s">
        <v>134</v>
      </c>
      <c r="CG133" t="s">
        <v>134</v>
      </c>
      <c r="CH133" t="s">
        <v>134</v>
      </c>
      <c r="CI133" t="s">
        <v>134</v>
      </c>
      <c r="CJ133" t="s">
        <v>134</v>
      </c>
      <c r="CK133" t="s">
        <v>134</v>
      </c>
      <c r="CL133" t="s">
        <v>134</v>
      </c>
      <c r="CM133" t="s">
        <v>134</v>
      </c>
      <c r="CN133" t="s">
        <v>134</v>
      </c>
      <c r="CO133" t="s">
        <v>134</v>
      </c>
      <c r="CP133" t="s">
        <v>134</v>
      </c>
      <c r="CQ133" t="s">
        <v>134</v>
      </c>
      <c r="CR133" t="s">
        <v>134</v>
      </c>
      <c r="CS133" t="s">
        <v>134</v>
      </c>
      <c r="CT133" t="s">
        <v>134</v>
      </c>
      <c r="CU133" t="s">
        <v>134</v>
      </c>
      <c r="CV133" t="s">
        <v>134</v>
      </c>
      <c r="CW133" t="s">
        <v>134</v>
      </c>
      <c r="CX133" t="s">
        <v>134</v>
      </c>
      <c r="CY133" t="s">
        <v>134</v>
      </c>
      <c r="CZ133" t="s">
        <v>134</v>
      </c>
      <c r="DA133" t="s">
        <v>134</v>
      </c>
      <c r="DB133" t="s">
        <v>134</v>
      </c>
      <c r="DC133" t="s">
        <v>134</v>
      </c>
      <c r="DD133" t="s">
        <v>134</v>
      </c>
      <c r="DE133" t="s">
        <v>134</v>
      </c>
      <c r="DF133" t="s">
        <v>134</v>
      </c>
      <c r="DG133" t="s">
        <v>134</v>
      </c>
      <c r="DH133" t="s">
        <v>134</v>
      </c>
      <c r="DI133" t="s">
        <v>134</v>
      </c>
      <c r="DJ133" t="s">
        <v>134</v>
      </c>
      <c r="DK133" t="s">
        <v>134</v>
      </c>
      <c r="DL133" t="s">
        <v>134</v>
      </c>
      <c r="DM133" t="s">
        <v>134</v>
      </c>
      <c r="DN133" t="s">
        <v>134</v>
      </c>
      <c r="DO133" t="s">
        <v>134</v>
      </c>
      <c r="DP133" t="s">
        <v>134</v>
      </c>
      <c r="DQ133" t="s">
        <v>134</v>
      </c>
      <c r="DR133" t="s">
        <v>134</v>
      </c>
      <c r="DS133" t="s">
        <v>134</v>
      </c>
      <c r="DT133" t="s">
        <v>134</v>
      </c>
      <c r="DU133" t="s">
        <v>134</v>
      </c>
      <c r="DV133" t="s">
        <v>134</v>
      </c>
      <c r="DW133" t="s">
        <v>134</v>
      </c>
      <c r="DX133" t="s">
        <v>134</v>
      </c>
      <c r="DY133" t="s">
        <v>134</v>
      </c>
      <c r="DZ133" t="s">
        <v>134</v>
      </c>
      <c r="EA133" t="s">
        <v>134</v>
      </c>
      <c r="EB133" t="s">
        <v>134</v>
      </c>
      <c r="EC133" t="s">
        <v>134</v>
      </c>
      <c r="ED133" t="s">
        <v>134</v>
      </c>
      <c r="EE133" t="s">
        <v>134</v>
      </c>
      <c r="EF133" t="s">
        <v>134</v>
      </c>
      <c r="EG133" t="s">
        <v>134</v>
      </c>
      <c r="EH133" t="s">
        <v>134</v>
      </c>
      <c r="EI133" t="s">
        <v>134</v>
      </c>
      <c r="EJ133" t="s">
        <v>134</v>
      </c>
      <c r="EK133" t="s">
        <v>134</v>
      </c>
      <c r="EL133" t="s">
        <v>134</v>
      </c>
      <c r="EM133" t="s">
        <v>134</v>
      </c>
      <c r="EN133" t="s">
        <v>134</v>
      </c>
      <c r="EO133" t="s">
        <v>134</v>
      </c>
      <c r="EP133" t="s">
        <v>134</v>
      </c>
      <c r="EQ133" t="s">
        <v>134</v>
      </c>
      <c r="ER133" t="s">
        <v>134</v>
      </c>
      <c r="ES133" t="s">
        <v>134</v>
      </c>
      <c r="ET133" t="s">
        <v>134</v>
      </c>
      <c r="EU133" t="s">
        <v>134</v>
      </c>
      <c r="EV133" t="s">
        <v>134</v>
      </c>
      <c r="EW133" t="s">
        <v>134</v>
      </c>
      <c r="EX133" t="s">
        <v>134</v>
      </c>
      <c r="EY133" t="s">
        <v>134</v>
      </c>
      <c r="EZ133" t="s">
        <v>134</v>
      </c>
      <c r="FA133" t="s">
        <v>134</v>
      </c>
      <c r="FB133" t="s">
        <v>134</v>
      </c>
      <c r="FC133" t="s">
        <v>134</v>
      </c>
      <c r="FD133" t="s">
        <v>134</v>
      </c>
    </row>
    <row r="134" spans="1:160" hidden="1" x14ac:dyDescent="0.35">
      <c r="A134" t="s">
        <v>580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3" t="s">
        <v>140</v>
      </c>
      <c r="V134" s="3" t="s">
        <v>134</v>
      </c>
      <c r="W134" s="3" t="s">
        <v>140</v>
      </c>
      <c r="X134" s="7" t="s">
        <v>134</v>
      </c>
      <c r="Y134" s="5">
        <v>-0.83650126800000002</v>
      </c>
      <c r="Z134" s="5" t="s">
        <v>134</v>
      </c>
      <c r="AA134" s="5">
        <v>-0.473931188</v>
      </c>
      <c r="AB134" s="5" t="s">
        <v>134</v>
      </c>
      <c r="AC134" t="s">
        <v>135</v>
      </c>
      <c r="AD134" t="s">
        <v>574</v>
      </c>
      <c r="AE134" t="s">
        <v>151</v>
      </c>
      <c r="AF134" t="s">
        <v>581</v>
      </c>
      <c r="AG134" t="s">
        <v>158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134</v>
      </c>
      <c r="BG134">
        <v>0</v>
      </c>
      <c r="BH134" t="s">
        <v>140</v>
      </c>
      <c r="BI134">
        <v>-0.83650126800000002</v>
      </c>
      <c r="BJ134" t="s">
        <v>134</v>
      </c>
      <c r="BK134" t="s">
        <v>134</v>
      </c>
      <c r="BL134" t="s">
        <v>134</v>
      </c>
      <c r="BM134" t="s">
        <v>134</v>
      </c>
      <c r="BN134" t="s">
        <v>134</v>
      </c>
      <c r="BO134" t="s">
        <v>134</v>
      </c>
      <c r="BP134" t="s">
        <v>134</v>
      </c>
      <c r="BQ134" t="s">
        <v>134</v>
      </c>
      <c r="BR134" t="s">
        <v>134</v>
      </c>
      <c r="BS134" t="s">
        <v>134</v>
      </c>
      <c r="BT134" t="s">
        <v>134</v>
      </c>
      <c r="BU134" t="s">
        <v>134</v>
      </c>
      <c r="BV134" t="s">
        <v>134</v>
      </c>
      <c r="BW134" t="s">
        <v>134</v>
      </c>
      <c r="BX134" t="s">
        <v>134</v>
      </c>
      <c r="BY134" t="s">
        <v>134</v>
      </c>
      <c r="BZ134" t="s">
        <v>134</v>
      </c>
      <c r="CA134" t="s">
        <v>134</v>
      </c>
      <c r="CB134" t="s">
        <v>134</v>
      </c>
      <c r="CC134" t="s">
        <v>134</v>
      </c>
      <c r="CD134" t="s">
        <v>134</v>
      </c>
      <c r="CE134" t="s">
        <v>134</v>
      </c>
      <c r="CF134" t="s">
        <v>134</v>
      </c>
      <c r="CG134" t="s">
        <v>134</v>
      </c>
      <c r="CH134" t="s">
        <v>134</v>
      </c>
      <c r="CI134" t="s">
        <v>134</v>
      </c>
      <c r="CJ134" t="s">
        <v>134</v>
      </c>
      <c r="CK134" t="s">
        <v>134</v>
      </c>
      <c r="CL134" t="s">
        <v>134</v>
      </c>
      <c r="CM134" t="s">
        <v>134</v>
      </c>
      <c r="CN134" t="s">
        <v>134</v>
      </c>
      <c r="CO134" t="s">
        <v>134</v>
      </c>
      <c r="CP134" t="s">
        <v>134</v>
      </c>
      <c r="CQ134" t="s">
        <v>135</v>
      </c>
      <c r="CR134" t="s">
        <v>574</v>
      </c>
      <c r="CS134" t="s">
        <v>151</v>
      </c>
      <c r="CT134" t="s">
        <v>582</v>
      </c>
      <c r="CU134" t="s">
        <v>145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 t="s">
        <v>134</v>
      </c>
      <c r="DU134">
        <v>0</v>
      </c>
      <c r="DV134" t="s">
        <v>140</v>
      </c>
      <c r="DW134">
        <v>-0.473931188</v>
      </c>
      <c r="DX134" t="s">
        <v>134</v>
      </c>
      <c r="DY134" t="s">
        <v>134</v>
      </c>
      <c r="DZ134" t="s">
        <v>134</v>
      </c>
      <c r="EA134" t="s">
        <v>134</v>
      </c>
      <c r="EB134" t="s">
        <v>134</v>
      </c>
      <c r="EC134" t="s">
        <v>134</v>
      </c>
      <c r="ED134" t="s">
        <v>134</v>
      </c>
      <c r="EE134" t="s">
        <v>134</v>
      </c>
      <c r="EF134" t="s">
        <v>134</v>
      </c>
      <c r="EG134" t="s">
        <v>134</v>
      </c>
      <c r="EH134" t="s">
        <v>134</v>
      </c>
      <c r="EI134" t="s">
        <v>134</v>
      </c>
      <c r="EJ134" t="s">
        <v>134</v>
      </c>
      <c r="EK134" t="s">
        <v>134</v>
      </c>
      <c r="EL134" t="s">
        <v>134</v>
      </c>
      <c r="EM134" t="s">
        <v>134</v>
      </c>
      <c r="EN134" t="s">
        <v>134</v>
      </c>
      <c r="EO134" t="s">
        <v>134</v>
      </c>
      <c r="EP134" t="s">
        <v>134</v>
      </c>
      <c r="EQ134" t="s">
        <v>134</v>
      </c>
      <c r="ER134" t="s">
        <v>134</v>
      </c>
      <c r="ES134" t="s">
        <v>134</v>
      </c>
      <c r="ET134" t="s">
        <v>134</v>
      </c>
      <c r="EU134" t="s">
        <v>134</v>
      </c>
      <c r="EV134" t="s">
        <v>134</v>
      </c>
      <c r="EW134" t="s">
        <v>134</v>
      </c>
      <c r="EX134" t="s">
        <v>134</v>
      </c>
      <c r="EY134" t="s">
        <v>134</v>
      </c>
      <c r="EZ134" t="s">
        <v>134</v>
      </c>
      <c r="FA134" t="s">
        <v>134</v>
      </c>
      <c r="FB134" t="s">
        <v>134</v>
      </c>
      <c r="FC134" t="s">
        <v>134</v>
      </c>
      <c r="FD134" t="s">
        <v>134</v>
      </c>
    </row>
    <row r="135" spans="1:160" hidden="1" x14ac:dyDescent="0.35">
      <c r="A135" t="s">
        <v>583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 s="3" t="s">
        <v>587</v>
      </c>
      <c r="V135" s="3" t="s">
        <v>587</v>
      </c>
      <c r="W135" s="3" t="s">
        <v>134</v>
      </c>
      <c r="X135" s="7" t="s">
        <v>587</v>
      </c>
      <c r="Y135" s="5">
        <v>3.411426246</v>
      </c>
      <c r="Z135" s="5">
        <v>3.5849625010000001</v>
      </c>
      <c r="AA135" s="5" t="s">
        <v>134</v>
      </c>
      <c r="AB135" s="5">
        <v>2.1634987319999999</v>
      </c>
      <c r="AC135" t="s">
        <v>135</v>
      </c>
      <c r="AD135" t="s">
        <v>584</v>
      </c>
      <c r="AE135" t="s">
        <v>137</v>
      </c>
      <c r="AF135" t="s">
        <v>585</v>
      </c>
      <c r="AG135" t="s">
        <v>158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 t="s">
        <v>586</v>
      </c>
      <c r="BG135">
        <v>1</v>
      </c>
      <c r="BH135" t="s">
        <v>587</v>
      </c>
      <c r="BI135">
        <v>3.411426246</v>
      </c>
      <c r="BJ135" t="s">
        <v>135</v>
      </c>
      <c r="BK135" t="s">
        <v>584</v>
      </c>
      <c r="BL135" t="s">
        <v>137</v>
      </c>
      <c r="BM135" t="s">
        <v>588</v>
      </c>
      <c r="BN135" t="s">
        <v>139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 t="s">
        <v>586</v>
      </c>
      <c r="CN135">
        <v>1</v>
      </c>
      <c r="CO135" t="s">
        <v>587</v>
      </c>
      <c r="CP135">
        <v>3.5849625010000001</v>
      </c>
      <c r="CQ135" t="s">
        <v>134</v>
      </c>
      <c r="CR135" t="s">
        <v>134</v>
      </c>
      <c r="CS135" t="s">
        <v>134</v>
      </c>
      <c r="CT135" t="s">
        <v>134</v>
      </c>
      <c r="CU135" t="s">
        <v>134</v>
      </c>
      <c r="CV135" t="s">
        <v>134</v>
      </c>
      <c r="CW135" t="s">
        <v>134</v>
      </c>
      <c r="CX135" t="s">
        <v>134</v>
      </c>
      <c r="CY135" t="s">
        <v>134</v>
      </c>
      <c r="CZ135" t="s">
        <v>134</v>
      </c>
      <c r="DA135" t="s">
        <v>134</v>
      </c>
      <c r="DB135" t="s">
        <v>134</v>
      </c>
      <c r="DC135" t="s">
        <v>134</v>
      </c>
      <c r="DD135" t="s">
        <v>134</v>
      </c>
      <c r="DE135" t="s">
        <v>134</v>
      </c>
      <c r="DF135" t="s">
        <v>134</v>
      </c>
      <c r="DG135" t="s">
        <v>134</v>
      </c>
      <c r="DH135" t="s">
        <v>134</v>
      </c>
      <c r="DI135" t="s">
        <v>134</v>
      </c>
      <c r="DJ135" t="s">
        <v>134</v>
      </c>
      <c r="DK135" t="s">
        <v>134</v>
      </c>
      <c r="DL135" t="s">
        <v>134</v>
      </c>
      <c r="DM135" t="s">
        <v>134</v>
      </c>
      <c r="DN135" t="s">
        <v>134</v>
      </c>
      <c r="DO135" t="s">
        <v>134</v>
      </c>
      <c r="DP135" t="s">
        <v>134</v>
      </c>
      <c r="DQ135" t="s">
        <v>134</v>
      </c>
      <c r="DR135" t="s">
        <v>134</v>
      </c>
      <c r="DS135" t="s">
        <v>134</v>
      </c>
      <c r="DT135" t="s">
        <v>134</v>
      </c>
      <c r="DU135" t="s">
        <v>134</v>
      </c>
      <c r="DV135" t="s">
        <v>134</v>
      </c>
      <c r="DW135" t="s">
        <v>134</v>
      </c>
      <c r="DX135" t="s">
        <v>135</v>
      </c>
      <c r="DY135" t="s">
        <v>584</v>
      </c>
      <c r="DZ135" t="s">
        <v>137</v>
      </c>
      <c r="EA135" t="s">
        <v>589</v>
      </c>
      <c r="EB135" t="s">
        <v>226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 t="s">
        <v>586</v>
      </c>
      <c r="FB135">
        <v>1</v>
      </c>
      <c r="FC135" t="s">
        <v>587</v>
      </c>
      <c r="FD135">
        <v>2.1634987319999999</v>
      </c>
    </row>
    <row r="136" spans="1:160" hidden="1" x14ac:dyDescent="0.35">
      <c r="A136" t="s">
        <v>590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3" t="s">
        <v>140</v>
      </c>
      <c r="V136" s="3" t="s">
        <v>134</v>
      </c>
      <c r="W136" s="3" t="s">
        <v>134</v>
      </c>
      <c r="X136" s="7" t="s">
        <v>140</v>
      </c>
      <c r="Y136" s="5">
        <v>-0.473931188</v>
      </c>
      <c r="Z136" s="5" t="s">
        <v>134</v>
      </c>
      <c r="AA136" s="5" t="s">
        <v>134</v>
      </c>
      <c r="AB136" s="5">
        <v>-0.32192809500000003</v>
      </c>
      <c r="AC136" t="s">
        <v>135</v>
      </c>
      <c r="AD136" t="s">
        <v>584</v>
      </c>
      <c r="AE136" t="s">
        <v>142</v>
      </c>
      <c r="AF136" t="s">
        <v>591</v>
      </c>
      <c r="AG136" t="s">
        <v>158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134</v>
      </c>
      <c r="BG136">
        <v>0</v>
      </c>
      <c r="BH136" t="s">
        <v>140</v>
      </c>
      <c r="BI136">
        <v>-0.473931188</v>
      </c>
      <c r="BJ136" t="s">
        <v>134</v>
      </c>
      <c r="BK136" t="s">
        <v>134</v>
      </c>
      <c r="BL136" t="s">
        <v>134</v>
      </c>
      <c r="BM136" t="s">
        <v>134</v>
      </c>
      <c r="BN136" t="s">
        <v>134</v>
      </c>
      <c r="BO136" t="s">
        <v>134</v>
      </c>
      <c r="BP136" t="s">
        <v>134</v>
      </c>
      <c r="BQ136" t="s">
        <v>134</v>
      </c>
      <c r="BR136" t="s">
        <v>134</v>
      </c>
      <c r="BS136" t="s">
        <v>134</v>
      </c>
      <c r="BT136" t="s">
        <v>134</v>
      </c>
      <c r="BU136" t="s">
        <v>134</v>
      </c>
      <c r="BV136" t="s">
        <v>134</v>
      </c>
      <c r="BW136" t="s">
        <v>134</v>
      </c>
      <c r="BX136" t="s">
        <v>134</v>
      </c>
      <c r="BY136" t="s">
        <v>134</v>
      </c>
      <c r="BZ136" t="s">
        <v>134</v>
      </c>
      <c r="CA136" t="s">
        <v>134</v>
      </c>
      <c r="CB136" t="s">
        <v>134</v>
      </c>
      <c r="CC136" t="s">
        <v>134</v>
      </c>
      <c r="CD136" t="s">
        <v>134</v>
      </c>
      <c r="CE136" t="s">
        <v>134</v>
      </c>
      <c r="CF136" t="s">
        <v>134</v>
      </c>
      <c r="CG136" t="s">
        <v>134</v>
      </c>
      <c r="CH136" t="s">
        <v>134</v>
      </c>
      <c r="CI136" t="s">
        <v>134</v>
      </c>
      <c r="CJ136" t="s">
        <v>134</v>
      </c>
      <c r="CK136" t="s">
        <v>134</v>
      </c>
      <c r="CL136" t="s">
        <v>134</v>
      </c>
      <c r="CM136" t="s">
        <v>134</v>
      </c>
      <c r="CN136" t="s">
        <v>134</v>
      </c>
      <c r="CO136" t="s">
        <v>134</v>
      </c>
      <c r="CP136" t="s">
        <v>134</v>
      </c>
      <c r="CQ136" t="s">
        <v>134</v>
      </c>
      <c r="CR136" t="s">
        <v>134</v>
      </c>
      <c r="CS136" t="s">
        <v>134</v>
      </c>
      <c r="CT136" t="s">
        <v>134</v>
      </c>
      <c r="CU136" t="s">
        <v>134</v>
      </c>
      <c r="CV136" t="s">
        <v>134</v>
      </c>
      <c r="CW136" t="s">
        <v>134</v>
      </c>
      <c r="CX136" t="s">
        <v>134</v>
      </c>
      <c r="CY136" t="s">
        <v>134</v>
      </c>
      <c r="CZ136" t="s">
        <v>134</v>
      </c>
      <c r="DA136" t="s">
        <v>134</v>
      </c>
      <c r="DB136" t="s">
        <v>134</v>
      </c>
      <c r="DC136" t="s">
        <v>134</v>
      </c>
      <c r="DD136" t="s">
        <v>134</v>
      </c>
      <c r="DE136" t="s">
        <v>134</v>
      </c>
      <c r="DF136" t="s">
        <v>134</v>
      </c>
      <c r="DG136" t="s">
        <v>134</v>
      </c>
      <c r="DH136" t="s">
        <v>134</v>
      </c>
      <c r="DI136" t="s">
        <v>134</v>
      </c>
      <c r="DJ136" t="s">
        <v>134</v>
      </c>
      <c r="DK136" t="s">
        <v>134</v>
      </c>
      <c r="DL136" t="s">
        <v>134</v>
      </c>
      <c r="DM136" t="s">
        <v>134</v>
      </c>
      <c r="DN136" t="s">
        <v>134</v>
      </c>
      <c r="DO136" t="s">
        <v>134</v>
      </c>
      <c r="DP136" t="s">
        <v>134</v>
      </c>
      <c r="DQ136" t="s">
        <v>134</v>
      </c>
      <c r="DR136" t="s">
        <v>134</v>
      </c>
      <c r="DS136" t="s">
        <v>134</v>
      </c>
      <c r="DT136" t="s">
        <v>134</v>
      </c>
      <c r="DU136" t="s">
        <v>134</v>
      </c>
      <c r="DV136" t="s">
        <v>134</v>
      </c>
      <c r="DW136" t="s">
        <v>134</v>
      </c>
      <c r="DX136" t="s">
        <v>135</v>
      </c>
      <c r="DY136" t="s">
        <v>584</v>
      </c>
      <c r="DZ136" t="s">
        <v>142</v>
      </c>
      <c r="EA136" t="s">
        <v>592</v>
      </c>
      <c r="EB136" t="s">
        <v>226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 t="s">
        <v>134</v>
      </c>
      <c r="FB136">
        <v>0</v>
      </c>
      <c r="FC136" t="s">
        <v>140</v>
      </c>
      <c r="FD136">
        <v>-0.32192809500000003</v>
      </c>
    </row>
    <row r="137" spans="1:160" hidden="1" x14ac:dyDescent="0.35">
      <c r="A137" t="s">
        <v>593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3" t="s">
        <v>134</v>
      </c>
      <c r="V137" s="3" t="s">
        <v>134</v>
      </c>
      <c r="W137" s="3" t="s">
        <v>134</v>
      </c>
      <c r="X137" s="7" t="s">
        <v>140</v>
      </c>
      <c r="Y137" s="5" t="s">
        <v>134</v>
      </c>
      <c r="Z137" s="5" t="s">
        <v>134</v>
      </c>
      <c r="AA137" s="5" t="s">
        <v>134</v>
      </c>
      <c r="AB137" s="5">
        <v>1.8797057660000001</v>
      </c>
      <c r="AC137" t="s">
        <v>134</v>
      </c>
      <c r="AD137" t="s">
        <v>134</v>
      </c>
      <c r="AE137" t="s">
        <v>134</v>
      </c>
      <c r="AF137" t="s">
        <v>134</v>
      </c>
      <c r="AG137" t="s">
        <v>134</v>
      </c>
      <c r="AH137" t="s">
        <v>134</v>
      </c>
      <c r="AI137" t="s">
        <v>134</v>
      </c>
      <c r="AJ137" t="s">
        <v>134</v>
      </c>
      <c r="AK137" t="s">
        <v>134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 t="s">
        <v>134</v>
      </c>
      <c r="AX137" t="s">
        <v>134</v>
      </c>
      <c r="AY137" t="s">
        <v>134</v>
      </c>
      <c r="AZ137" t="s">
        <v>134</v>
      </c>
      <c r="BA137" t="s">
        <v>134</v>
      </c>
      <c r="BB137" t="s">
        <v>134</v>
      </c>
      <c r="BC137" t="s">
        <v>134</v>
      </c>
      <c r="BD137" t="s">
        <v>134</v>
      </c>
      <c r="BE137" t="s">
        <v>134</v>
      </c>
      <c r="BF137" t="s">
        <v>134</v>
      </c>
      <c r="BG137" t="s">
        <v>134</v>
      </c>
      <c r="BH137" t="s">
        <v>134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134</v>
      </c>
      <c r="BO137" t="s">
        <v>134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 t="s">
        <v>134</v>
      </c>
      <c r="CB137" t="s">
        <v>134</v>
      </c>
      <c r="CC137" t="s">
        <v>134</v>
      </c>
      <c r="CD137" t="s">
        <v>134</v>
      </c>
      <c r="CE137" t="s">
        <v>134</v>
      </c>
      <c r="CF137" t="s">
        <v>134</v>
      </c>
      <c r="CG137" t="s">
        <v>134</v>
      </c>
      <c r="CH137" t="s">
        <v>134</v>
      </c>
      <c r="CI137" t="s">
        <v>134</v>
      </c>
      <c r="CJ137" t="s">
        <v>134</v>
      </c>
      <c r="CK137" t="s">
        <v>134</v>
      </c>
      <c r="CL137" t="s">
        <v>134</v>
      </c>
      <c r="CM137" t="s">
        <v>134</v>
      </c>
      <c r="CN137" t="s">
        <v>134</v>
      </c>
      <c r="CO137" t="s">
        <v>134</v>
      </c>
      <c r="CP137" t="s">
        <v>134</v>
      </c>
      <c r="CQ137" t="s">
        <v>134</v>
      </c>
      <c r="CR137" t="s">
        <v>134</v>
      </c>
      <c r="CS137" t="s">
        <v>134</v>
      </c>
      <c r="CT137" t="s">
        <v>134</v>
      </c>
      <c r="CU137" t="s">
        <v>134</v>
      </c>
      <c r="CV137" t="s">
        <v>134</v>
      </c>
      <c r="CW137" t="s">
        <v>134</v>
      </c>
      <c r="CX137" t="s">
        <v>134</v>
      </c>
      <c r="CY137" t="s">
        <v>134</v>
      </c>
      <c r="CZ137" t="s">
        <v>134</v>
      </c>
      <c r="DA137" t="s">
        <v>134</v>
      </c>
      <c r="DB137" t="s">
        <v>134</v>
      </c>
      <c r="DC137" t="s">
        <v>134</v>
      </c>
      <c r="DD137" t="s">
        <v>134</v>
      </c>
      <c r="DE137" t="s">
        <v>134</v>
      </c>
      <c r="DF137" t="s">
        <v>134</v>
      </c>
      <c r="DG137" t="s">
        <v>134</v>
      </c>
      <c r="DH137" t="s">
        <v>134</v>
      </c>
      <c r="DI137" t="s">
        <v>134</v>
      </c>
      <c r="DJ137" t="s">
        <v>134</v>
      </c>
      <c r="DK137" t="s">
        <v>134</v>
      </c>
      <c r="DL137" t="s">
        <v>134</v>
      </c>
      <c r="DM137" t="s">
        <v>134</v>
      </c>
      <c r="DN137" t="s">
        <v>134</v>
      </c>
      <c r="DO137" t="s">
        <v>134</v>
      </c>
      <c r="DP137" t="s">
        <v>134</v>
      </c>
      <c r="DQ137" t="s">
        <v>134</v>
      </c>
      <c r="DR137" t="s">
        <v>134</v>
      </c>
      <c r="DS137" t="s">
        <v>134</v>
      </c>
      <c r="DT137" t="s">
        <v>134</v>
      </c>
      <c r="DU137" t="s">
        <v>134</v>
      </c>
      <c r="DV137" t="s">
        <v>134</v>
      </c>
      <c r="DW137" t="s">
        <v>134</v>
      </c>
      <c r="DX137" t="s">
        <v>135</v>
      </c>
      <c r="DY137" t="s">
        <v>584</v>
      </c>
      <c r="DZ137" t="s">
        <v>147</v>
      </c>
      <c r="EA137" t="s">
        <v>594</v>
      </c>
      <c r="EB137" t="s">
        <v>226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t="s">
        <v>134</v>
      </c>
      <c r="FB137">
        <v>0</v>
      </c>
      <c r="FC137" t="s">
        <v>140</v>
      </c>
      <c r="FD137">
        <v>1.8797057660000001</v>
      </c>
    </row>
    <row r="138" spans="1:160" hidden="1" x14ac:dyDescent="0.35">
      <c r="A138" t="s">
        <v>595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 s="3" t="s">
        <v>163</v>
      </c>
      <c r="V138" s="3" t="s">
        <v>163</v>
      </c>
      <c r="W138" s="3" t="s">
        <v>163</v>
      </c>
      <c r="X138" s="7" t="s">
        <v>163</v>
      </c>
      <c r="Y138" s="5">
        <v>6.2218770809999997</v>
      </c>
      <c r="Z138" s="5">
        <v>6.5849625009999997</v>
      </c>
      <c r="AA138" s="5">
        <v>6.3219280949999996</v>
      </c>
      <c r="AB138" s="5">
        <v>5.9818526529999998</v>
      </c>
      <c r="AC138" t="s">
        <v>135</v>
      </c>
      <c r="AD138" t="s">
        <v>584</v>
      </c>
      <c r="AE138" t="s">
        <v>151</v>
      </c>
      <c r="AF138" t="s">
        <v>596</v>
      </c>
      <c r="AG138" t="s">
        <v>158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 t="s">
        <v>162</v>
      </c>
      <c r="BG138">
        <v>1</v>
      </c>
      <c r="BH138" t="s">
        <v>163</v>
      </c>
      <c r="BI138">
        <v>6.2218770809999997</v>
      </c>
      <c r="BJ138" t="s">
        <v>135</v>
      </c>
      <c r="BK138" t="s">
        <v>584</v>
      </c>
      <c r="BL138" t="s">
        <v>151</v>
      </c>
      <c r="BM138" t="s">
        <v>597</v>
      </c>
      <c r="BN138" t="s">
        <v>139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 t="s">
        <v>162</v>
      </c>
      <c r="CN138">
        <v>1</v>
      </c>
      <c r="CO138" t="s">
        <v>163</v>
      </c>
      <c r="CP138">
        <v>6.5849625009999997</v>
      </c>
      <c r="CQ138" t="s">
        <v>135</v>
      </c>
      <c r="CR138" t="s">
        <v>584</v>
      </c>
      <c r="CS138" t="s">
        <v>151</v>
      </c>
      <c r="CT138" t="s">
        <v>598</v>
      </c>
      <c r="CU138" t="s">
        <v>145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 t="s">
        <v>162</v>
      </c>
      <c r="DU138">
        <v>1</v>
      </c>
      <c r="DV138" t="s">
        <v>163</v>
      </c>
      <c r="DW138">
        <v>6.3219280949999996</v>
      </c>
      <c r="DX138" t="s">
        <v>135</v>
      </c>
      <c r="DY138" t="s">
        <v>584</v>
      </c>
      <c r="DZ138" t="s">
        <v>151</v>
      </c>
      <c r="EA138" t="s">
        <v>599</v>
      </c>
      <c r="EB138" t="s">
        <v>226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 t="s">
        <v>162</v>
      </c>
      <c r="FB138">
        <v>1</v>
      </c>
      <c r="FC138" t="s">
        <v>163</v>
      </c>
      <c r="FD138">
        <v>5.9818526529999998</v>
      </c>
    </row>
    <row r="139" spans="1:160" hidden="1" x14ac:dyDescent="0.35">
      <c r="A139" t="s">
        <v>600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3" t="s">
        <v>134</v>
      </c>
      <c r="V139" s="3" t="s">
        <v>134</v>
      </c>
      <c r="W139" s="3" t="s">
        <v>134</v>
      </c>
      <c r="X139" s="7" t="s">
        <v>140</v>
      </c>
      <c r="Y139" s="5" t="s">
        <v>134</v>
      </c>
      <c r="Z139" s="5" t="s">
        <v>134</v>
      </c>
      <c r="AA139" s="5" t="s">
        <v>134</v>
      </c>
      <c r="AB139" s="5">
        <v>-1.3219280950000001</v>
      </c>
      <c r="AC139" t="s">
        <v>134</v>
      </c>
      <c r="AD139" t="s">
        <v>134</v>
      </c>
      <c r="AE139" t="s">
        <v>134</v>
      </c>
      <c r="AF139" t="s">
        <v>134</v>
      </c>
      <c r="AG139" t="s">
        <v>134</v>
      </c>
      <c r="AH139" t="s">
        <v>134</v>
      </c>
      <c r="AI139" t="s">
        <v>134</v>
      </c>
      <c r="AJ139" t="s">
        <v>134</v>
      </c>
      <c r="AK139" t="s">
        <v>134</v>
      </c>
      <c r="AL139" t="s">
        <v>134</v>
      </c>
      <c r="AM139" t="s">
        <v>134</v>
      </c>
      <c r="AN139" t="s">
        <v>134</v>
      </c>
      <c r="AO139" t="s">
        <v>134</v>
      </c>
      <c r="AP139" t="s">
        <v>134</v>
      </c>
      <c r="AQ139" t="s">
        <v>134</v>
      </c>
      <c r="AR139" t="s">
        <v>134</v>
      </c>
      <c r="AS139" t="s">
        <v>134</v>
      </c>
      <c r="AT139" t="s">
        <v>134</v>
      </c>
      <c r="AU139" t="s">
        <v>134</v>
      </c>
      <c r="AV139" t="s">
        <v>134</v>
      </c>
      <c r="AW139" t="s">
        <v>134</v>
      </c>
      <c r="AX139" t="s">
        <v>134</v>
      </c>
      <c r="AY139" t="s">
        <v>134</v>
      </c>
      <c r="AZ139" t="s">
        <v>134</v>
      </c>
      <c r="BA139" t="s">
        <v>134</v>
      </c>
      <c r="BB139" t="s">
        <v>134</v>
      </c>
      <c r="BC139" t="s">
        <v>134</v>
      </c>
      <c r="BD139" t="s">
        <v>134</v>
      </c>
      <c r="BE139" t="s">
        <v>134</v>
      </c>
      <c r="BF139" t="s">
        <v>134</v>
      </c>
      <c r="BG139" t="s">
        <v>134</v>
      </c>
      <c r="BH139" t="s">
        <v>134</v>
      </c>
      <c r="BI139" t="s">
        <v>134</v>
      </c>
      <c r="BJ139" t="s">
        <v>134</v>
      </c>
      <c r="BK139" t="s">
        <v>134</v>
      </c>
      <c r="BL139" t="s">
        <v>134</v>
      </c>
      <c r="BM139" t="s">
        <v>134</v>
      </c>
      <c r="BN139" t="s">
        <v>134</v>
      </c>
      <c r="BO139" t="s">
        <v>134</v>
      </c>
      <c r="BP139" t="s">
        <v>134</v>
      </c>
      <c r="BQ139" t="s">
        <v>134</v>
      </c>
      <c r="BR139" t="s">
        <v>134</v>
      </c>
      <c r="BS139" t="s">
        <v>134</v>
      </c>
      <c r="BT139" t="s">
        <v>134</v>
      </c>
      <c r="BU139" t="s">
        <v>134</v>
      </c>
      <c r="BV139" t="s">
        <v>134</v>
      </c>
      <c r="BW139" t="s">
        <v>134</v>
      </c>
      <c r="BX139" t="s">
        <v>134</v>
      </c>
      <c r="BY139" t="s">
        <v>134</v>
      </c>
      <c r="BZ139" t="s">
        <v>134</v>
      </c>
      <c r="CA139" t="s">
        <v>134</v>
      </c>
      <c r="CB139" t="s">
        <v>134</v>
      </c>
      <c r="CC139" t="s">
        <v>134</v>
      </c>
      <c r="CD139" t="s">
        <v>134</v>
      </c>
      <c r="CE139" t="s">
        <v>134</v>
      </c>
      <c r="CF139" t="s">
        <v>134</v>
      </c>
      <c r="CG139" t="s">
        <v>134</v>
      </c>
      <c r="CH139" t="s">
        <v>134</v>
      </c>
      <c r="CI139" t="s">
        <v>134</v>
      </c>
      <c r="CJ139" t="s">
        <v>134</v>
      </c>
      <c r="CK139" t="s">
        <v>134</v>
      </c>
      <c r="CL139" t="s">
        <v>134</v>
      </c>
      <c r="CM139" t="s">
        <v>134</v>
      </c>
      <c r="CN139" t="s">
        <v>134</v>
      </c>
      <c r="CO139" t="s">
        <v>134</v>
      </c>
      <c r="CP139" t="s">
        <v>134</v>
      </c>
      <c r="CQ139" t="s">
        <v>134</v>
      </c>
      <c r="CR139" t="s">
        <v>134</v>
      </c>
      <c r="CS139" t="s">
        <v>134</v>
      </c>
      <c r="CT139" t="s">
        <v>134</v>
      </c>
      <c r="CU139" t="s">
        <v>134</v>
      </c>
      <c r="CV139" t="s">
        <v>134</v>
      </c>
      <c r="CW139" t="s">
        <v>134</v>
      </c>
      <c r="CX139" t="s">
        <v>134</v>
      </c>
      <c r="CY139" t="s">
        <v>134</v>
      </c>
      <c r="CZ139" t="s">
        <v>134</v>
      </c>
      <c r="DA139" t="s">
        <v>134</v>
      </c>
      <c r="DB139" t="s">
        <v>134</v>
      </c>
      <c r="DC139" t="s">
        <v>134</v>
      </c>
      <c r="DD139" t="s">
        <v>134</v>
      </c>
      <c r="DE139" t="s">
        <v>134</v>
      </c>
      <c r="DF139" t="s">
        <v>134</v>
      </c>
      <c r="DG139" t="s">
        <v>134</v>
      </c>
      <c r="DH139" t="s">
        <v>134</v>
      </c>
      <c r="DI139" t="s">
        <v>134</v>
      </c>
      <c r="DJ139" t="s">
        <v>134</v>
      </c>
      <c r="DK139" t="s">
        <v>134</v>
      </c>
      <c r="DL139" t="s">
        <v>134</v>
      </c>
      <c r="DM139" t="s">
        <v>134</v>
      </c>
      <c r="DN139" t="s">
        <v>134</v>
      </c>
      <c r="DO139" t="s">
        <v>134</v>
      </c>
      <c r="DP139" t="s">
        <v>134</v>
      </c>
      <c r="DQ139" t="s">
        <v>134</v>
      </c>
      <c r="DR139" t="s">
        <v>134</v>
      </c>
      <c r="DS139" t="s">
        <v>134</v>
      </c>
      <c r="DT139" t="s">
        <v>134</v>
      </c>
      <c r="DU139" t="s">
        <v>134</v>
      </c>
      <c r="DV139" t="s">
        <v>134</v>
      </c>
      <c r="DW139" t="s">
        <v>134</v>
      </c>
      <c r="DX139" t="s">
        <v>135</v>
      </c>
      <c r="DY139" t="s">
        <v>601</v>
      </c>
      <c r="DZ139" t="s">
        <v>137</v>
      </c>
      <c r="EA139" t="s">
        <v>602</v>
      </c>
      <c r="EB139" t="s">
        <v>226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t="s">
        <v>134</v>
      </c>
      <c r="FB139">
        <v>0</v>
      </c>
      <c r="FC139" t="s">
        <v>140</v>
      </c>
      <c r="FD139">
        <v>-1.3219280950000001</v>
      </c>
    </row>
    <row r="140" spans="1:160" hidden="1" x14ac:dyDescent="0.35">
      <c r="A140" t="s">
        <v>603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3" t="s">
        <v>134</v>
      </c>
      <c r="V140" s="3" t="s">
        <v>134</v>
      </c>
      <c r="W140" s="3" t="s">
        <v>140</v>
      </c>
      <c r="X140" s="7" t="s">
        <v>140</v>
      </c>
      <c r="Y140" s="5" t="s">
        <v>134</v>
      </c>
      <c r="Z140" s="5" t="s">
        <v>134</v>
      </c>
      <c r="AA140" s="5">
        <v>-2.6438561900000002</v>
      </c>
      <c r="AB140" s="5">
        <v>-2.6438561900000002</v>
      </c>
      <c r="AC140" t="s">
        <v>134</v>
      </c>
      <c r="AD140" t="s">
        <v>134</v>
      </c>
      <c r="AE140" t="s">
        <v>134</v>
      </c>
      <c r="AF140" t="s">
        <v>134</v>
      </c>
      <c r="AG140" t="s">
        <v>134</v>
      </c>
      <c r="AH140" t="s">
        <v>134</v>
      </c>
      <c r="AI140" t="s">
        <v>134</v>
      </c>
      <c r="AJ140" t="s">
        <v>134</v>
      </c>
      <c r="AK140" t="s">
        <v>134</v>
      </c>
      <c r="AL140" t="s">
        <v>134</v>
      </c>
      <c r="AM140" t="s">
        <v>134</v>
      </c>
      <c r="AN140" t="s">
        <v>134</v>
      </c>
      <c r="AO140" t="s">
        <v>134</v>
      </c>
      <c r="AP140" t="s">
        <v>134</v>
      </c>
      <c r="AQ140" t="s">
        <v>134</v>
      </c>
      <c r="AR140" t="s">
        <v>134</v>
      </c>
      <c r="AS140" t="s">
        <v>134</v>
      </c>
      <c r="AT140" t="s">
        <v>134</v>
      </c>
      <c r="AU140" t="s">
        <v>134</v>
      </c>
      <c r="AV140" t="s">
        <v>134</v>
      </c>
      <c r="AW140" t="s">
        <v>134</v>
      </c>
      <c r="AX140" t="s">
        <v>134</v>
      </c>
      <c r="AY140" t="s">
        <v>134</v>
      </c>
      <c r="AZ140" t="s">
        <v>134</v>
      </c>
      <c r="BA140" t="s">
        <v>134</v>
      </c>
      <c r="BB140" t="s">
        <v>134</v>
      </c>
      <c r="BC140" t="s">
        <v>134</v>
      </c>
      <c r="BD140" t="s">
        <v>134</v>
      </c>
      <c r="BE140" t="s">
        <v>134</v>
      </c>
      <c r="BF140" t="s">
        <v>134</v>
      </c>
      <c r="BG140" t="s">
        <v>134</v>
      </c>
      <c r="BH140" t="s">
        <v>134</v>
      </c>
      <c r="BI140" t="s">
        <v>134</v>
      </c>
      <c r="BJ140" t="s">
        <v>134</v>
      </c>
      <c r="BK140" t="s">
        <v>134</v>
      </c>
      <c r="BL140" t="s">
        <v>134</v>
      </c>
      <c r="BM140" t="s">
        <v>134</v>
      </c>
      <c r="BN140" t="s">
        <v>134</v>
      </c>
      <c r="BO140" t="s">
        <v>134</v>
      </c>
      <c r="BP140" t="s">
        <v>134</v>
      </c>
      <c r="BQ140" t="s">
        <v>134</v>
      </c>
      <c r="BR140" t="s">
        <v>134</v>
      </c>
      <c r="BS140" t="s">
        <v>134</v>
      </c>
      <c r="BT140" t="s">
        <v>134</v>
      </c>
      <c r="BU140" t="s">
        <v>134</v>
      </c>
      <c r="BV140" t="s">
        <v>134</v>
      </c>
      <c r="BW140" t="s">
        <v>134</v>
      </c>
      <c r="BX140" t="s">
        <v>134</v>
      </c>
      <c r="BY140" t="s">
        <v>134</v>
      </c>
      <c r="BZ140" t="s">
        <v>134</v>
      </c>
      <c r="CA140" t="s">
        <v>134</v>
      </c>
      <c r="CB140" t="s">
        <v>134</v>
      </c>
      <c r="CC140" t="s">
        <v>134</v>
      </c>
      <c r="CD140" t="s">
        <v>134</v>
      </c>
      <c r="CE140" t="s">
        <v>134</v>
      </c>
      <c r="CF140" t="s">
        <v>134</v>
      </c>
      <c r="CG140" t="s">
        <v>134</v>
      </c>
      <c r="CH140" t="s">
        <v>134</v>
      </c>
      <c r="CI140" t="s">
        <v>134</v>
      </c>
      <c r="CJ140" t="s">
        <v>134</v>
      </c>
      <c r="CK140" t="s">
        <v>134</v>
      </c>
      <c r="CL140" t="s">
        <v>134</v>
      </c>
      <c r="CM140" t="s">
        <v>134</v>
      </c>
      <c r="CN140" t="s">
        <v>134</v>
      </c>
      <c r="CO140" t="s">
        <v>134</v>
      </c>
      <c r="CP140" t="s">
        <v>134</v>
      </c>
      <c r="CQ140" t="s">
        <v>135</v>
      </c>
      <c r="CR140" t="s">
        <v>601</v>
      </c>
      <c r="CS140" t="s">
        <v>147</v>
      </c>
      <c r="CT140" t="s">
        <v>604</v>
      </c>
      <c r="CU140" t="s">
        <v>145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 t="s">
        <v>134</v>
      </c>
      <c r="DU140">
        <v>0</v>
      </c>
      <c r="DV140" t="s">
        <v>140</v>
      </c>
      <c r="DW140">
        <v>-2.6438561900000002</v>
      </c>
      <c r="DX140" t="s">
        <v>135</v>
      </c>
      <c r="DY140" t="s">
        <v>601</v>
      </c>
      <c r="DZ140" t="s">
        <v>147</v>
      </c>
      <c r="EA140" t="s">
        <v>605</v>
      </c>
      <c r="EB140" t="s">
        <v>226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 t="s">
        <v>134</v>
      </c>
      <c r="FB140">
        <v>0</v>
      </c>
      <c r="FC140" t="s">
        <v>140</v>
      </c>
      <c r="FD140">
        <v>-2.6438561900000002</v>
      </c>
    </row>
    <row r="141" spans="1:160" hidden="1" x14ac:dyDescent="0.35">
      <c r="A141" t="s">
        <v>606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3" t="s">
        <v>134</v>
      </c>
      <c r="V141" s="3" t="s">
        <v>134</v>
      </c>
      <c r="W141" s="3" t="s">
        <v>140</v>
      </c>
      <c r="X141" s="7" t="s">
        <v>140</v>
      </c>
      <c r="Y141" s="5" t="s">
        <v>134</v>
      </c>
      <c r="Z141" s="5" t="s">
        <v>134</v>
      </c>
      <c r="AA141" s="5">
        <v>0.263034406</v>
      </c>
      <c r="AB141" s="5">
        <v>5.6583528000000001E-2</v>
      </c>
      <c r="AC141" t="s">
        <v>134</v>
      </c>
      <c r="AD141" t="s">
        <v>134</v>
      </c>
      <c r="AE141" t="s">
        <v>134</v>
      </c>
      <c r="AF141" t="s">
        <v>134</v>
      </c>
      <c r="AG141" t="s">
        <v>134</v>
      </c>
      <c r="AH141" t="s">
        <v>134</v>
      </c>
      <c r="AI141" t="s">
        <v>134</v>
      </c>
      <c r="AJ141" t="s">
        <v>134</v>
      </c>
      <c r="AK141" t="s">
        <v>134</v>
      </c>
      <c r="AL141" t="s">
        <v>134</v>
      </c>
      <c r="AM141" t="s">
        <v>134</v>
      </c>
      <c r="AN141" t="s">
        <v>134</v>
      </c>
      <c r="AO141" t="s">
        <v>134</v>
      </c>
      <c r="AP141" t="s">
        <v>134</v>
      </c>
      <c r="AQ141" t="s">
        <v>134</v>
      </c>
      <c r="AR141" t="s">
        <v>134</v>
      </c>
      <c r="AS141" t="s">
        <v>134</v>
      </c>
      <c r="AT141" t="s">
        <v>134</v>
      </c>
      <c r="AU141" t="s">
        <v>134</v>
      </c>
      <c r="AV141" t="s">
        <v>134</v>
      </c>
      <c r="AW141" t="s">
        <v>134</v>
      </c>
      <c r="AX141" t="s">
        <v>134</v>
      </c>
      <c r="AY141" t="s">
        <v>134</v>
      </c>
      <c r="AZ141" t="s">
        <v>134</v>
      </c>
      <c r="BA141" t="s">
        <v>134</v>
      </c>
      <c r="BB141" t="s">
        <v>134</v>
      </c>
      <c r="BC141" t="s">
        <v>134</v>
      </c>
      <c r="BD141" t="s">
        <v>134</v>
      </c>
      <c r="BE141" t="s">
        <v>134</v>
      </c>
      <c r="BF141" t="s">
        <v>134</v>
      </c>
      <c r="BG141" t="s">
        <v>134</v>
      </c>
      <c r="BH141" t="s">
        <v>134</v>
      </c>
      <c r="BI141" t="s">
        <v>134</v>
      </c>
      <c r="BJ141" t="s">
        <v>134</v>
      </c>
      <c r="BK141" t="s">
        <v>134</v>
      </c>
      <c r="BL141" t="s">
        <v>134</v>
      </c>
      <c r="BM141" t="s">
        <v>134</v>
      </c>
      <c r="BN141" t="s">
        <v>134</v>
      </c>
      <c r="BO141" t="s">
        <v>134</v>
      </c>
      <c r="BP141" t="s">
        <v>134</v>
      </c>
      <c r="BQ141" t="s">
        <v>134</v>
      </c>
      <c r="BR141" t="s">
        <v>134</v>
      </c>
      <c r="BS141" t="s">
        <v>134</v>
      </c>
      <c r="BT141" t="s">
        <v>134</v>
      </c>
      <c r="BU141" t="s">
        <v>134</v>
      </c>
      <c r="BV141" t="s">
        <v>134</v>
      </c>
      <c r="BW141" t="s">
        <v>134</v>
      </c>
      <c r="BX141" t="s">
        <v>134</v>
      </c>
      <c r="BY141" t="s">
        <v>134</v>
      </c>
      <c r="BZ141" t="s">
        <v>134</v>
      </c>
      <c r="CA141" t="s">
        <v>134</v>
      </c>
      <c r="CB141" t="s">
        <v>134</v>
      </c>
      <c r="CC141" t="s">
        <v>134</v>
      </c>
      <c r="CD141" t="s">
        <v>134</v>
      </c>
      <c r="CE141" t="s">
        <v>134</v>
      </c>
      <c r="CF141" t="s">
        <v>134</v>
      </c>
      <c r="CG141" t="s">
        <v>134</v>
      </c>
      <c r="CH141" t="s">
        <v>134</v>
      </c>
      <c r="CI141" t="s">
        <v>134</v>
      </c>
      <c r="CJ141" t="s">
        <v>134</v>
      </c>
      <c r="CK141" t="s">
        <v>134</v>
      </c>
      <c r="CL141" t="s">
        <v>134</v>
      </c>
      <c r="CM141" t="s">
        <v>134</v>
      </c>
      <c r="CN141" t="s">
        <v>134</v>
      </c>
      <c r="CO141" t="s">
        <v>134</v>
      </c>
      <c r="CP141" t="s">
        <v>134</v>
      </c>
      <c r="CQ141" t="s">
        <v>135</v>
      </c>
      <c r="CR141" t="s">
        <v>607</v>
      </c>
      <c r="CS141" t="s">
        <v>137</v>
      </c>
      <c r="CT141" t="s">
        <v>608</v>
      </c>
      <c r="CU141" t="s">
        <v>145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 t="s">
        <v>134</v>
      </c>
      <c r="DU141">
        <v>0</v>
      </c>
      <c r="DV141" t="s">
        <v>140</v>
      </c>
      <c r="DW141">
        <v>0.263034406</v>
      </c>
      <c r="DX141" t="s">
        <v>135</v>
      </c>
      <c r="DY141" t="s">
        <v>607</v>
      </c>
      <c r="DZ141" t="s">
        <v>137</v>
      </c>
      <c r="EA141" t="s">
        <v>609</v>
      </c>
      <c r="EB141" t="s">
        <v>226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 t="s">
        <v>134</v>
      </c>
      <c r="FB141">
        <v>0</v>
      </c>
      <c r="FC141" t="s">
        <v>140</v>
      </c>
      <c r="FD141">
        <v>5.6583528000000001E-2</v>
      </c>
    </row>
    <row r="142" spans="1:160" hidden="1" x14ac:dyDescent="0.35">
      <c r="A142" t="s">
        <v>610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3" t="s">
        <v>134</v>
      </c>
      <c r="V142" s="3" t="s">
        <v>140</v>
      </c>
      <c r="W142" s="3" t="s">
        <v>140</v>
      </c>
      <c r="X142" s="7" t="s">
        <v>134</v>
      </c>
      <c r="Y142" s="5" t="s">
        <v>134</v>
      </c>
      <c r="Z142" s="5">
        <v>-5.8893688999999999E-2</v>
      </c>
      <c r="AA142" s="5">
        <v>5.6583528000000001E-2</v>
      </c>
      <c r="AB142" s="5" t="s">
        <v>134</v>
      </c>
      <c r="AC142" t="s">
        <v>134</v>
      </c>
      <c r="AD142" t="s">
        <v>134</v>
      </c>
      <c r="AE142" t="s">
        <v>134</v>
      </c>
      <c r="AF142" t="s">
        <v>134</v>
      </c>
      <c r="AG142" t="s">
        <v>134</v>
      </c>
      <c r="AH142" t="s">
        <v>134</v>
      </c>
      <c r="AI142" t="s">
        <v>134</v>
      </c>
      <c r="AJ142" t="s">
        <v>134</v>
      </c>
      <c r="AK142" t="s">
        <v>134</v>
      </c>
      <c r="AL142" t="s">
        <v>134</v>
      </c>
      <c r="AM142" t="s">
        <v>134</v>
      </c>
      <c r="AN142" t="s">
        <v>134</v>
      </c>
      <c r="AO142" t="s">
        <v>134</v>
      </c>
      <c r="AP142" t="s">
        <v>134</v>
      </c>
      <c r="AQ142" t="s">
        <v>134</v>
      </c>
      <c r="AR142" t="s">
        <v>134</v>
      </c>
      <c r="AS142" t="s">
        <v>134</v>
      </c>
      <c r="AT142" t="s">
        <v>134</v>
      </c>
      <c r="AU142" t="s">
        <v>134</v>
      </c>
      <c r="AV142" t="s">
        <v>134</v>
      </c>
      <c r="AW142" t="s">
        <v>134</v>
      </c>
      <c r="AX142" t="s">
        <v>134</v>
      </c>
      <c r="AY142" t="s">
        <v>134</v>
      </c>
      <c r="AZ142" t="s">
        <v>134</v>
      </c>
      <c r="BA142" t="s">
        <v>134</v>
      </c>
      <c r="BB142" t="s">
        <v>134</v>
      </c>
      <c r="BC142" t="s">
        <v>134</v>
      </c>
      <c r="BD142" t="s">
        <v>134</v>
      </c>
      <c r="BE142" t="s">
        <v>134</v>
      </c>
      <c r="BF142" t="s">
        <v>134</v>
      </c>
      <c r="BG142" t="s">
        <v>134</v>
      </c>
      <c r="BH142" t="s">
        <v>134</v>
      </c>
      <c r="BI142" t="s">
        <v>134</v>
      </c>
      <c r="BJ142" t="s">
        <v>135</v>
      </c>
      <c r="BK142" t="s">
        <v>607</v>
      </c>
      <c r="BL142" t="s">
        <v>142</v>
      </c>
      <c r="BM142" t="s">
        <v>611</v>
      </c>
      <c r="BN142" t="s">
        <v>139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 t="s">
        <v>134</v>
      </c>
      <c r="CN142">
        <v>0</v>
      </c>
      <c r="CO142" t="s">
        <v>140</v>
      </c>
      <c r="CP142">
        <v>-5.8893688999999999E-2</v>
      </c>
      <c r="CQ142" t="s">
        <v>135</v>
      </c>
      <c r="CR142" t="s">
        <v>607</v>
      </c>
      <c r="CS142" t="s">
        <v>142</v>
      </c>
      <c r="CT142" t="s">
        <v>612</v>
      </c>
      <c r="CU142" t="s">
        <v>145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 t="s">
        <v>134</v>
      </c>
      <c r="DU142">
        <v>0</v>
      </c>
      <c r="DV142" t="s">
        <v>140</v>
      </c>
      <c r="DW142">
        <v>5.6583528000000001E-2</v>
      </c>
      <c r="DX142" t="s">
        <v>134</v>
      </c>
      <c r="DY142" t="s">
        <v>134</v>
      </c>
      <c r="DZ142" t="s">
        <v>134</v>
      </c>
      <c r="EA142" t="s">
        <v>134</v>
      </c>
      <c r="EB142" t="s">
        <v>134</v>
      </c>
      <c r="EC142" t="s">
        <v>134</v>
      </c>
      <c r="ED142" t="s">
        <v>134</v>
      </c>
      <c r="EE142" t="s">
        <v>134</v>
      </c>
      <c r="EF142" t="s">
        <v>134</v>
      </c>
      <c r="EG142" t="s">
        <v>134</v>
      </c>
      <c r="EH142" t="s">
        <v>134</v>
      </c>
      <c r="EI142" t="s">
        <v>134</v>
      </c>
      <c r="EJ142" t="s">
        <v>134</v>
      </c>
      <c r="EK142" t="s">
        <v>134</v>
      </c>
      <c r="EL142" t="s">
        <v>134</v>
      </c>
      <c r="EM142" t="s">
        <v>134</v>
      </c>
      <c r="EN142" t="s">
        <v>134</v>
      </c>
      <c r="EO142" t="s">
        <v>134</v>
      </c>
      <c r="EP142" t="s">
        <v>134</v>
      </c>
      <c r="EQ142" t="s">
        <v>134</v>
      </c>
      <c r="ER142" t="s">
        <v>134</v>
      </c>
      <c r="ES142" t="s">
        <v>134</v>
      </c>
      <c r="ET142" t="s">
        <v>134</v>
      </c>
      <c r="EU142" t="s">
        <v>134</v>
      </c>
      <c r="EV142" t="s">
        <v>134</v>
      </c>
      <c r="EW142" t="s">
        <v>134</v>
      </c>
      <c r="EX142" t="s">
        <v>134</v>
      </c>
      <c r="EY142" t="s">
        <v>134</v>
      </c>
      <c r="EZ142" t="s">
        <v>134</v>
      </c>
      <c r="FA142" t="s">
        <v>134</v>
      </c>
      <c r="FB142" t="s">
        <v>134</v>
      </c>
      <c r="FC142" t="s">
        <v>134</v>
      </c>
      <c r="FD142" t="s">
        <v>134</v>
      </c>
    </row>
    <row r="143" spans="1:160" hidden="1" x14ac:dyDescent="0.35">
      <c r="A143" t="s">
        <v>613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3" t="s">
        <v>134</v>
      </c>
      <c r="V143" s="3" t="s">
        <v>134</v>
      </c>
      <c r="W143" s="3" t="s">
        <v>140</v>
      </c>
      <c r="X143" s="7" t="s">
        <v>140</v>
      </c>
      <c r="Y143" s="5" t="s">
        <v>134</v>
      </c>
      <c r="Z143" s="5" t="s">
        <v>134</v>
      </c>
      <c r="AA143" s="5">
        <v>-2.6438561900000002</v>
      </c>
      <c r="AB143" s="5">
        <v>0.526068812</v>
      </c>
      <c r="AC143" t="s">
        <v>134</v>
      </c>
      <c r="AD143" t="s">
        <v>134</v>
      </c>
      <c r="AE143" t="s">
        <v>134</v>
      </c>
      <c r="AF143" t="s">
        <v>134</v>
      </c>
      <c r="AG143" t="s">
        <v>134</v>
      </c>
      <c r="AH143" t="s">
        <v>134</v>
      </c>
      <c r="AI143" t="s">
        <v>134</v>
      </c>
      <c r="AJ143" t="s">
        <v>134</v>
      </c>
      <c r="AK143" t="s">
        <v>134</v>
      </c>
      <c r="AL143" t="s">
        <v>134</v>
      </c>
      <c r="AM143" t="s">
        <v>134</v>
      </c>
      <c r="AN143" t="s">
        <v>134</v>
      </c>
      <c r="AO143" t="s">
        <v>134</v>
      </c>
      <c r="AP143" t="s">
        <v>134</v>
      </c>
      <c r="AQ143" t="s">
        <v>134</v>
      </c>
      <c r="AR143" t="s">
        <v>134</v>
      </c>
      <c r="AS143" t="s">
        <v>134</v>
      </c>
      <c r="AT143" t="s">
        <v>134</v>
      </c>
      <c r="AU143" t="s">
        <v>134</v>
      </c>
      <c r="AV143" t="s">
        <v>134</v>
      </c>
      <c r="AW143" t="s">
        <v>134</v>
      </c>
      <c r="AX143" t="s">
        <v>134</v>
      </c>
      <c r="AY143" t="s">
        <v>134</v>
      </c>
      <c r="AZ143" t="s">
        <v>134</v>
      </c>
      <c r="BA143" t="s">
        <v>134</v>
      </c>
      <c r="BB143" t="s">
        <v>134</v>
      </c>
      <c r="BC143" t="s">
        <v>134</v>
      </c>
      <c r="BD143" t="s">
        <v>134</v>
      </c>
      <c r="BE143" t="s">
        <v>134</v>
      </c>
      <c r="BF143" t="s">
        <v>134</v>
      </c>
      <c r="BG143" t="s">
        <v>134</v>
      </c>
      <c r="BH143" t="s">
        <v>134</v>
      </c>
      <c r="BI143" t="s">
        <v>134</v>
      </c>
      <c r="BJ143" t="s">
        <v>134</v>
      </c>
      <c r="BK143" t="s">
        <v>134</v>
      </c>
      <c r="BL143" t="s">
        <v>134</v>
      </c>
      <c r="BM143" t="s">
        <v>134</v>
      </c>
      <c r="BN143" t="s">
        <v>134</v>
      </c>
      <c r="BO143" t="s">
        <v>134</v>
      </c>
      <c r="BP143" t="s">
        <v>134</v>
      </c>
      <c r="BQ143" t="s">
        <v>134</v>
      </c>
      <c r="BR143" t="s">
        <v>134</v>
      </c>
      <c r="BS143" t="s">
        <v>134</v>
      </c>
      <c r="BT143" t="s">
        <v>134</v>
      </c>
      <c r="BU143" t="s">
        <v>134</v>
      </c>
      <c r="BV143" t="s">
        <v>134</v>
      </c>
      <c r="BW143" t="s">
        <v>134</v>
      </c>
      <c r="BX143" t="s">
        <v>134</v>
      </c>
      <c r="BY143" t="s">
        <v>134</v>
      </c>
      <c r="BZ143" t="s">
        <v>134</v>
      </c>
      <c r="CA143" t="s">
        <v>134</v>
      </c>
      <c r="CB143" t="s">
        <v>134</v>
      </c>
      <c r="CC143" t="s">
        <v>134</v>
      </c>
      <c r="CD143" t="s">
        <v>134</v>
      </c>
      <c r="CE143" t="s">
        <v>134</v>
      </c>
      <c r="CF143" t="s">
        <v>134</v>
      </c>
      <c r="CG143" t="s">
        <v>134</v>
      </c>
      <c r="CH143" t="s">
        <v>134</v>
      </c>
      <c r="CI143" t="s">
        <v>134</v>
      </c>
      <c r="CJ143" t="s">
        <v>134</v>
      </c>
      <c r="CK143" t="s">
        <v>134</v>
      </c>
      <c r="CL143" t="s">
        <v>134</v>
      </c>
      <c r="CM143" t="s">
        <v>134</v>
      </c>
      <c r="CN143" t="s">
        <v>134</v>
      </c>
      <c r="CO143" t="s">
        <v>134</v>
      </c>
      <c r="CP143" t="s">
        <v>134</v>
      </c>
      <c r="CQ143" t="s">
        <v>135</v>
      </c>
      <c r="CR143" t="s">
        <v>607</v>
      </c>
      <c r="CS143" t="s">
        <v>147</v>
      </c>
      <c r="CT143" t="s">
        <v>614</v>
      </c>
      <c r="CU143" t="s">
        <v>145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 t="s">
        <v>134</v>
      </c>
      <c r="DU143">
        <v>0</v>
      </c>
      <c r="DV143" t="s">
        <v>140</v>
      </c>
      <c r="DW143">
        <v>-2.6438561900000002</v>
      </c>
      <c r="DX143" t="s">
        <v>135</v>
      </c>
      <c r="DY143" t="s">
        <v>607</v>
      </c>
      <c r="DZ143" t="s">
        <v>147</v>
      </c>
      <c r="EA143" t="s">
        <v>615</v>
      </c>
      <c r="EB143" t="s">
        <v>226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t="s">
        <v>134</v>
      </c>
      <c r="FB143">
        <v>0</v>
      </c>
      <c r="FC143" t="s">
        <v>140</v>
      </c>
      <c r="FD143">
        <v>0.526068812</v>
      </c>
    </row>
    <row r="144" spans="1:160" hidden="1" x14ac:dyDescent="0.35">
      <c r="A144" t="s">
        <v>616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3" t="s">
        <v>134</v>
      </c>
      <c r="V144" s="3" t="s">
        <v>134</v>
      </c>
      <c r="W144" s="3" t="s">
        <v>140</v>
      </c>
      <c r="X144" s="7" t="s">
        <v>134</v>
      </c>
      <c r="Y144" s="5" t="s">
        <v>134</v>
      </c>
      <c r="Z144" s="5" t="s">
        <v>134</v>
      </c>
      <c r="AA144" s="5">
        <v>-2.058893689</v>
      </c>
      <c r="AB144" s="5" t="s">
        <v>134</v>
      </c>
      <c r="AC144" t="s">
        <v>134</v>
      </c>
      <c r="AD144" t="s">
        <v>134</v>
      </c>
      <c r="AE144" t="s">
        <v>134</v>
      </c>
      <c r="AF144" t="s">
        <v>134</v>
      </c>
      <c r="AG144" t="s">
        <v>134</v>
      </c>
      <c r="AH144" t="s">
        <v>134</v>
      </c>
      <c r="AI144" t="s">
        <v>134</v>
      </c>
      <c r="AJ144" t="s">
        <v>134</v>
      </c>
      <c r="AK144" t="s">
        <v>134</v>
      </c>
      <c r="AL144" t="s">
        <v>134</v>
      </c>
      <c r="AM144" t="s">
        <v>134</v>
      </c>
      <c r="AN144" t="s">
        <v>134</v>
      </c>
      <c r="AO144" t="s">
        <v>134</v>
      </c>
      <c r="AP144" t="s">
        <v>134</v>
      </c>
      <c r="AQ144" t="s">
        <v>134</v>
      </c>
      <c r="AR144" t="s">
        <v>134</v>
      </c>
      <c r="AS144" t="s">
        <v>134</v>
      </c>
      <c r="AT144" t="s">
        <v>134</v>
      </c>
      <c r="AU144" t="s">
        <v>134</v>
      </c>
      <c r="AV144" t="s">
        <v>134</v>
      </c>
      <c r="AW144" t="s">
        <v>134</v>
      </c>
      <c r="AX144" t="s">
        <v>134</v>
      </c>
      <c r="AY144" t="s">
        <v>134</v>
      </c>
      <c r="AZ144" t="s">
        <v>134</v>
      </c>
      <c r="BA144" t="s">
        <v>134</v>
      </c>
      <c r="BB144" t="s">
        <v>134</v>
      </c>
      <c r="BC144" t="s">
        <v>134</v>
      </c>
      <c r="BD144" t="s">
        <v>134</v>
      </c>
      <c r="BE144" t="s">
        <v>134</v>
      </c>
      <c r="BF144" t="s">
        <v>134</v>
      </c>
      <c r="BG144" t="s">
        <v>134</v>
      </c>
      <c r="BH144" t="s">
        <v>134</v>
      </c>
      <c r="BI144" t="s">
        <v>134</v>
      </c>
      <c r="BJ144" t="s">
        <v>134</v>
      </c>
      <c r="BK144" t="s">
        <v>134</v>
      </c>
      <c r="BL144" t="s">
        <v>134</v>
      </c>
      <c r="BM144" t="s">
        <v>134</v>
      </c>
      <c r="BN144" t="s">
        <v>134</v>
      </c>
      <c r="BO144" t="s">
        <v>134</v>
      </c>
      <c r="BP144" t="s">
        <v>134</v>
      </c>
      <c r="BQ144" t="s">
        <v>134</v>
      </c>
      <c r="BR144" t="s">
        <v>134</v>
      </c>
      <c r="BS144" t="s">
        <v>134</v>
      </c>
      <c r="BT144" t="s">
        <v>134</v>
      </c>
      <c r="BU144" t="s">
        <v>134</v>
      </c>
      <c r="BV144" t="s">
        <v>134</v>
      </c>
      <c r="BW144" t="s">
        <v>134</v>
      </c>
      <c r="BX144" t="s">
        <v>134</v>
      </c>
      <c r="BY144" t="s">
        <v>134</v>
      </c>
      <c r="BZ144" t="s">
        <v>134</v>
      </c>
      <c r="CA144" t="s">
        <v>134</v>
      </c>
      <c r="CB144" t="s">
        <v>134</v>
      </c>
      <c r="CC144" t="s">
        <v>134</v>
      </c>
      <c r="CD144" t="s">
        <v>134</v>
      </c>
      <c r="CE144" t="s">
        <v>134</v>
      </c>
      <c r="CF144" t="s">
        <v>134</v>
      </c>
      <c r="CG144" t="s">
        <v>134</v>
      </c>
      <c r="CH144" t="s">
        <v>134</v>
      </c>
      <c r="CI144" t="s">
        <v>134</v>
      </c>
      <c r="CJ144" t="s">
        <v>134</v>
      </c>
      <c r="CK144" t="s">
        <v>134</v>
      </c>
      <c r="CL144" t="s">
        <v>134</v>
      </c>
      <c r="CM144" t="s">
        <v>134</v>
      </c>
      <c r="CN144" t="s">
        <v>134</v>
      </c>
      <c r="CO144" t="s">
        <v>134</v>
      </c>
      <c r="CP144" t="s">
        <v>134</v>
      </c>
      <c r="CQ144" t="s">
        <v>135</v>
      </c>
      <c r="CR144" t="s">
        <v>607</v>
      </c>
      <c r="CS144" t="s">
        <v>151</v>
      </c>
      <c r="CT144" t="s">
        <v>617</v>
      </c>
      <c r="CU144" t="s">
        <v>145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 t="s">
        <v>134</v>
      </c>
      <c r="DU144">
        <v>0</v>
      </c>
      <c r="DV144" t="s">
        <v>140</v>
      </c>
      <c r="DW144">
        <v>-2.058893689</v>
      </c>
      <c r="DX144" t="s">
        <v>134</v>
      </c>
      <c r="DY144" t="s">
        <v>134</v>
      </c>
      <c r="DZ144" t="s">
        <v>134</v>
      </c>
      <c r="EA144" t="s">
        <v>134</v>
      </c>
      <c r="EB144" t="s">
        <v>134</v>
      </c>
      <c r="EC144" t="s">
        <v>134</v>
      </c>
      <c r="ED144" t="s">
        <v>134</v>
      </c>
      <c r="EE144" t="s">
        <v>134</v>
      </c>
      <c r="EF144" t="s">
        <v>134</v>
      </c>
      <c r="EG144" t="s">
        <v>134</v>
      </c>
      <c r="EH144" t="s">
        <v>134</v>
      </c>
      <c r="EI144" t="s">
        <v>134</v>
      </c>
      <c r="EJ144" t="s">
        <v>134</v>
      </c>
      <c r="EK144" t="s">
        <v>134</v>
      </c>
      <c r="EL144" t="s">
        <v>134</v>
      </c>
      <c r="EM144" t="s">
        <v>134</v>
      </c>
      <c r="EN144" t="s">
        <v>134</v>
      </c>
      <c r="EO144" t="s">
        <v>134</v>
      </c>
      <c r="EP144" t="s">
        <v>134</v>
      </c>
      <c r="EQ144" t="s">
        <v>134</v>
      </c>
      <c r="ER144" t="s">
        <v>134</v>
      </c>
      <c r="ES144" t="s">
        <v>134</v>
      </c>
      <c r="ET144" t="s">
        <v>134</v>
      </c>
      <c r="EU144" t="s">
        <v>134</v>
      </c>
      <c r="EV144" t="s">
        <v>134</v>
      </c>
      <c r="EW144" t="s">
        <v>134</v>
      </c>
      <c r="EX144" t="s">
        <v>134</v>
      </c>
      <c r="EY144" t="s">
        <v>134</v>
      </c>
      <c r="EZ144" t="s">
        <v>134</v>
      </c>
      <c r="FA144" t="s">
        <v>134</v>
      </c>
      <c r="FB144" t="s">
        <v>134</v>
      </c>
      <c r="FC144" t="s">
        <v>134</v>
      </c>
      <c r="FD144" t="s">
        <v>134</v>
      </c>
    </row>
    <row r="145" spans="1:160" hidden="1" x14ac:dyDescent="0.35">
      <c r="A145" t="s">
        <v>618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3" t="s">
        <v>134</v>
      </c>
      <c r="V145" s="3" t="s">
        <v>134</v>
      </c>
      <c r="W145" s="3" t="s">
        <v>140</v>
      </c>
      <c r="X145" s="7" t="s">
        <v>134</v>
      </c>
      <c r="Y145" s="5" t="s">
        <v>134</v>
      </c>
      <c r="Z145" s="5" t="s">
        <v>134</v>
      </c>
      <c r="AA145" s="5">
        <v>-2.058893689</v>
      </c>
      <c r="AB145" s="5" t="s">
        <v>134</v>
      </c>
      <c r="AC145" t="s">
        <v>134</v>
      </c>
      <c r="AD145" t="s">
        <v>134</v>
      </c>
      <c r="AE145" t="s">
        <v>134</v>
      </c>
      <c r="AF145" t="s">
        <v>134</v>
      </c>
      <c r="AG145" t="s">
        <v>134</v>
      </c>
      <c r="AH145" t="s">
        <v>134</v>
      </c>
      <c r="AI145" t="s">
        <v>134</v>
      </c>
      <c r="AJ145" t="s">
        <v>134</v>
      </c>
      <c r="AK145" t="s">
        <v>134</v>
      </c>
      <c r="AL145" t="s">
        <v>134</v>
      </c>
      <c r="AM145" t="s">
        <v>134</v>
      </c>
      <c r="AN145" t="s">
        <v>134</v>
      </c>
      <c r="AO145" t="s">
        <v>134</v>
      </c>
      <c r="AP145" t="s">
        <v>134</v>
      </c>
      <c r="AQ145" t="s">
        <v>134</v>
      </c>
      <c r="AR145" t="s">
        <v>134</v>
      </c>
      <c r="AS145" t="s">
        <v>134</v>
      </c>
      <c r="AT145" t="s">
        <v>134</v>
      </c>
      <c r="AU145" t="s">
        <v>134</v>
      </c>
      <c r="AV145" t="s">
        <v>134</v>
      </c>
      <c r="AW145" t="s">
        <v>134</v>
      </c>
      <c r="AX145" t="s">
        <v>134</v>
      </c>
      <c r="AY145" t="s">
        <v>134</v>
      </c>
      <c r="AZ145" t="s">
        <v>134</v>
      </c>
      <c r="BA145" t="s">
        <v>134</v>
      </c>
      <c r="BB145" t="s">
        <v>134</v>
      </c>
      <c r="BC145" t="s">
        <v>134</v>
      </c>
      <c r="BD145" t="s">
        <v>134</v>
      </c>
      <c r="BE145" t="s">
        <v>134</v>
      </c>
      <c r="BF145" t="s">
        <v>134</v>
      </c>
      <c r="BG145" t="s">
        <v>134</v>
      </c>
      <c r="BH145" t="s">
        <v>134</v>
      </c>
      <c r="BI145" t="s">
        <v>134</v>
      </c>
      <c r="BJ145" t="s">
        <v>134</v>
      </c>
      <c r="BK145" t="s">
        <v>134</v>
      </c>
      <c r="BL145" t="s">
        <v>134</v>
      </c>
      <c r="BM145" t="s">
        <v>134</v>
      </c>
      <c r="BN145" t="s">
        <v>134</v>
      </c>
      <c r="BO145" t="s">
        <v>134</v>
      </c>
      <c r="BP145" t="s">
        <v>134</v>
      </c>
      <c r="BQ145" t="s">
        <v>134</v>
      </c>
      <c r="BR145" t="s">
        <v>134</v>
      </c>
      <c r="BS145" t="s">
        <v>134</v>
      </c>
      <c r="BT145" t="s">
        <v>134</v>
      </c>
      <c r="BU145" t="s">
        <v>134</v>
      </c>
      <c r="BV145" t="s">
        <v>134</v>
      </c>
      <c r="BW145" t="s">
        <v>134</v>
      </c>
      <c r="BX145" t="s">
        <v>134</v>
      </c>
      <c r="BY145" t="s">
        <v>134</v>
      </c>
      <c r="BZ145" t="s">
        <v>134</v>
      </c>
      <c r="CA145" t="s">
        <v>134</v>
      </c>
      <c r="CB145" t="s">
        <v>134</v>
      </c>
      <c r="CC145" t="s">
        <v>134</v>
      </c>
      <c r="CD145" t="s">
        <v>134</v>
      </c>
      <c r="CE145" t="s">
        <v>134</v>
      </c>
      <c r="CF145" t="s">
        <v>134</v>
      </c>
      <c r="CG145" t="s">
        <v>134</v>
      </c>
      <c r="CH145" t="s">
        <v>134</v>
      </c>
      <c r="CI145" t="s">
        <v>134</v>
      </c>
      <c r="CJ145" t="s">
        <v>134</v>
      </c>
      <c r="CK145" t="s">
        <v>134</v>
      </c>
      <c r="CL145" t="s">
        <v>134</v>
      </c>
      <c r="CM145" t="s">
        <v>134</v>
      </c>
      <c r="CN145" t="s">
        <v>134</v>
      </c>
      <c r="CO145" t="s">
        <v>134</v>
      </c>
      <c r="CP145" t="s">
        <v>134</v>
      </c>
      <c r="CQ145" t="s">
        <v>135</v>
      </c>
      <c r="CR145" t="s">
        <v>619</v>
      </c>
      <c r="CS145" t="s">
        <v>137</v>
      </c>
      <c r="CT145" t="s">
        <v>620</v>
      </c>
      <c r="CU145" t="s">
        <v>145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 t="s">
        <v>134</v>
      </c>
      <c r="DU145">
        <v>0</v>
      </c>
      <c r="DV145" t="s">
        <v>140</v>
      </c>
      <c r="DW145">
        <v>-2.058893689</v>
      </c>
      <c r="DX145" t="s">
        <v>134</v>
      </c>
      <c r="DY145" t="s">
        <v>134</v>
      </c>
      <c r="DZ145" t="s">
        <v>134</v>
      </c>
      <c r="EA145" t="s">
        <v>134</v>
      </c>
      <c r="EB145" t="s">
        <v>134</v>
      </c>
      <c r="EC145" t="s">
        <v>134</v>
      </c>
      <c r="ED145" t="s">
        <v>134</v>
      </c>
      <c r="EE145" t="s">
        <v>134</v>
      </c>
      <c r="EF145" t="s">
        <v>134</v>
      </c>
      <c r="EG145" t="s">
        <v>134</v>
      </c>
      <c r="EH145" t="s">
        <v>134</v>
      </c>
      <c r="EI145" t="s">
        <v>134</v>
      </c>
      <c r="EJ145" t="s">
        <v>134</v>
      </c>
      <c r="EK145" t="s">
        <v>134</v>
      </c>
      <c r="EL145" t="s">
        <v>134</v>
      </c>
      <c r="EM145" t="s">
        <v>134</v>
      </c>
      <c r="EN145" t="s">
        <v>134</v>
      </c>
      <c r="EO145" t="s">
        <v>134</v>
      </c>
      <c r="EP145" t="s">
        <v>134</v>
      </c>
      <c r="EQ145" t="s">
        <v>134</v>
      </c>
      <c r="ER145" t="s">
        <v>134</v>
      </c>
      <c r="ES145" t="s">
        <v>134</v>
      </c>
      <c r="ET145" t="s">
        <v>134</v>
      </c>
      <c r="EU145" t="s">
        <v>134</v>
      </c>
      <c r="EV145" t="s">
        <v>134</v>
      </c>
      <c r="EW145" t="s">
        <v>134</v>
      </c>
      <c r="EX145" t="s">
        <v>134</v>
      </c>
      <c r="EY145" t="s">
        <v>134</v>
      </c>
      <c r="EZ145" t="s">
        <v>134</v>
      </c>
      <c r="FA145" t="s">
        <v>134</v>
      </c>
      <c r="FB145" t="s">
        <v>134</v>
      </c>
      <c r="FC145" t="s">
        <v>134</v>
      </c>
      <c r="FD145" t="s">
        <v>134</v>
      </c>
    </row>
    <row r="146" spans="1:160" hidden="1" x14ac:dyDescent="0.35">
      <c r="A146" t="s">
        <v>621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3" t="s">
        <v>134</v>
      </c>
      <c r="V146" s="3" t="s">
        <v>140</v>
      </c>
      <c r="W146" s="3" t="s">
        <v>134</v>
      </c>
      <c r="X146" s="7" t="s">
        <v>140</v>
      </c>
      <c r="Y146" s="5" t="s">
        <v>134</v>
      </c>
      <c r="Z146" s="5">
        <v>-2.058893689</v>
      </c>
      <c r="AA146" s="5" t="s">
        <v>134</v>
      </c>
      <c r="AB146" s="5">
        <v>-2.058893689</v>
      </c>
      <c r="AC146" t="s">
        <v>134</v>
      </c>
      <c r="AD146" t="s">
        <v>134</v>
      </c>
      <c r="AE146" t="s">
        <v>134</v>
      </c>
      <c r="AF146" t="s">
        <v>134</v>
      </c>
      <c r="AG146" t="s">
        <v>134</v>
      </c>
      <c r="AH146" t="s">
        <v>134</v>
      </c>
      <c r="AI146" t="s">
        <v>134</v>
      </c>
      <c r="AJ146" t="s">
        <v>134</v>
      </c>
      <c r="AK146" t="s">
        <v>134</v>
      </c>
      <c r="AL146" t="s">
        <v>134</v>
      </c>
      <c r="AM146" t="s">
        <v>134</v>
      </c>
      <c r="AN146" t="s">
        <v>134</v>
      </c>
      <c r="AO146" t="s">
        <v>134</v>
      </c>
      <c r="AP146" t="s">
        <v>134</v>
      </c>
      <c r="AQ146" t="s">
        <v>134</v>
      </c>
      <c r="AR146" t="s">
        <v>134</v>
      </c>
      <c r="AS146" t="s">
        <v>134</v>
      </c>
      <c r="AT146" t="s">
        <v>134</v>
      </c>
      <c r="AU146" t="s">
        <v>134</v>
      </c>
      <c r="AV146" t="s">
        <v>134</v>
      </c>
      <c r="AW146" t="s">
        <v>134</v>
      </c>
      <c r="AX146" t="s">
        <v>134</v>
      </c>
      <c r="AY146" t="s">
        <v>134</v>
      </c>
      <c r="AZ146" t="s">
        <v>134</v>
      </c>
      <c r="BA146" t="s">
        <v>134</v>
      </c>
      <c r="BB146" t="s">
        <v>134</v>
      </c>
      <c r="BC146" t="s">
        <v>134</v>
      </c>
      <c r="BD146" t="s">
        <v>134</v>
      </c>
      <c r="BE146" t="s">
        <v>134</v>
      </c>
      <c r="BF146" t="s">
        <v>134</v>
      </c>
      <c r="BG146" t="s">
        <v>134</v>
      </c>
      <c r="BH146" t="s">
        <v>134</v>
      </c>
      <c r="BI146" t="s">
        <v>134</v>
      </c>
      <c r="BJ146" t="s">
        <v>135</v>
      </c>
      <c r="BK146" t="s">
        <v>619</v>
      </c>
      <c r="BL146" t="s">
        <v>142</v>
      </c>
      <c r="BM146" t="s">
        <v>622</v>
      </c>
      <c r="BN146" t="s">
        <v>139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t="s">
        <v>134</v>
      </c>
      <c r="CN146">
        <v>0</v>
      </c>
      <c r="CO146" t="s">
        <v>140</v>
      </c>
      <c r="CP146">
        <v>-2.058893689</v>
      </c>
      <c r="CQ146" t="s">
        <v>134</v>
      </c>
      <c r="CR146" t="s">
        <v>134</v>
      </c>
      <c r="CS146" t="s">
        <v>134</v>
      </c>
      <c r="CT146" t="s">
        <v>134</v>
      </c>
      <c r="CU146" t="s">
        <v>134</v>
      </c>
      <c r="CV146" t="s">
        <v>134</v>
      </c>
      <c r="CW146" t="s">
        <v>134</v>
      </c>
      <c r="CX146" t="s">
        <v>134</v>
      </c>
      <c r="CY146" t="s">
        <v>134</v>
      </c>
      <c r="CZ146" t="s">
        <v>134</v>
      </c>
      <c r="DA146" t="s">
        <v>134</v>
      </c>
      <c r="DB146" t="s">
        <v>134</v>
      </c>
      <c r="DC146" t="s">
        <v>134</v>
      </c>
      <c r="DD146" t="s">
        <v>134</v>
      </c>
      <c r="DE146" t="s">
        <v>134</v>
      </c>
      <c r="DF146" t="s">
        <v>134</v>
      </c>
      <c r="DG146" t="s">
        <v>134</v>
      </c>
      <c r="DH146" t="s">
        <v>134</v>
      </c>
      <c r="DI146" t="s">
        <v>134</v>
      </c>
      <c r="DJ146" t="s">
        <v>134</v>
      </c>
      <c r="DK146" t="s">
        <v>134</v>
      </c>
      <c r="DL146" t="s">
        <v>134</v>
      </c>
      <c r="DM146" t="s">
        <v>134</v>
      </c>
      <c r="DN146" t="s">
        <v>134</v>
      </c>
      <c r="DO146" t="s">
        <v>134</v>
      </c>
      <c r="DP146" t="s">
        <v>134</v>
      </c>
      <c r="DQ146" t="s">
        <v>134</v>
      </c>
      <c r="DR146" t="s">
        <v>134</v>
      </c>
      <c r="DS146" t="s">
        <v>134</v>
      </c>
      <c r="DT146" t="s">
        <v>134</v>
      </c>
      <c r="DU146" t="s">
        <v>134</v>
      </c>
      <c r="DV146" t="s">
        <v>134</v>
      </c>
      <c r="DW146" t="s">
        <v>134</v>
      </c>
      <c r="DX146" t="s">
        <v>135</v>
      </c>
      <c r="DY146" t="s">
        <v>619</v>
      </c>
      <c r="DZ146" t="s">
        <v>142</v>
      </c>
      <c r="EA146" t="s">
        <v>623</v>
      </c>
      <c r="EB146" t="s">
        <v>226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t="s">
        <v>134</v>
      </c>
      <c r="FB146">
        <v>0</v>
      </c>
      <c r="FC146" t="s">
        <v>140</v>
      </c>
      <c r="FD146">
        <v>-2.058893689</v>
      </c>
    </row>
    <row r="147" spans="1:160" hidden="1" x14ac:dyDescent="0.35">
      <c r="A147" t="s">
        <v>624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3" t="s">
        <v>134</v>
      </c>
      <c r="V147" s="3" t="s">
        <v>134</v>
      </c>
      <c r="W147" s="3" t="s">
        <v>140</v>
      </c>
      <c r="X147" s="7" t="s">
        <v>134</v>
      </c>
      <c r="Y147" s="5" t="s">
        <v>134</v>
      </c>
      <c r="Z147" s="5" t="s">
        <v>134</v>
      </c>
      <c r="AA147" s="5">
        <v>-1.6438561899999999</v>
      </c>
      <c r="AB147" s="5" t="s">
        <v>134</v>
      </c>
      <c r="AC147" t="s">
        <v>134</v>
      </c>
      <c r="AD147" t="s">
        <v>134</v>
      </c>
      <c r="AE147" t="s">
        <v>134</v>
      </c>
      <c r="AF147" t="s">
        <v>134</v>
      </c>
      <c r="AG147" t="s">
        <v>134</v>
      </c>
      <c r="AH147" t="s">
        <v>134</v>
      </c>
      <c r="AI147" t="s">
        <v>134</v>
      </c>
      <c r="AJ147" t="s">
        <v>134</v>
      </c>
      <c r="AK147" t="s">
        <v>134</v>
      </c>
      <c r="AL147" t="s">
        <v>134</v>
      </c>
      <c r="AM147" t="s">
        <v>134</v>
      </c>
      <c r="AN147" t="s">
        <v>134</v>
      </c>
      <c r="AO147" t="s">
        <v>134</v>
      </c>
      <c r="AP147" t="s">
        <v>134</v>
      </c>
      <c r="AQ147" t="s">
        <v>134</v>
      </c>
      <c r="AR147" t="s">
        <v>134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134</v>
      </c>
      <c r="BA147" t="s">
        <v>134</v>
      </c>
      <c r="BB147" t="s">
        <v>134</v>
      </c>
      <c r="BC147" t="s">
        <v>134</v>
      </c>
      <c r="BD147" t="s">
        <v>134</v>
      </c>
      <c r="BE147" t="s">
        <v>134</v>
      </c>
      <c r="BF147" t="s">
        <v>134</v>
      </c>
      <c r="BG147" t="s">
        <v>134</v>
      </c>
      <c r="BH147" t="s">
        <v>134</v>
      </c>
      <c r="BI147" t="s">
        <v>134</v>
      </c>
      <c r="BJ147" t="s">
        <v>134</v>
      </c>
      <c r="BK147" t="s">
        <v>134</v>
      </c>
      <c r="BL147" t="s">
        <v>134</v>
      </c>
      <c r="BM147" t="s">
        <v>134</v>
      </c>
      <c r="BN147" t="s">
        <v>134</v>
      </c>
      <c r="BO147" t="s">
        <v>134</v>
      </c>
      <c r="BP147" t="s">
        <v>134</v>
      </c>
      <c r="BQ147" t="s">
        <v>134</v>
      </c>
      <c r="BR147" t="s">
        <v>134</v>
      </c>
      <c r="BS147" t="s">
        <v>134</v>
      </c>
      <c r="BT147" t="s">
        <v>134</v>
      </c>
      <c r="BU147" t="s">
        <v>134</v>
      </c>
      <c r="BV147" t="s">
        <v>134</v>
      </c>
      <c r="BW147" t="s">
        <v>134</v>
      </c>
      <c r="BX147" t="s">
        <v>134</v>
      </c>
      <c r="BY147" t="s">
        <v>134</v>
      </c>
      <c r="BZ147" t="s">
        <v>134</v>
      </c>
      <c r="CA147" t="s">
        <v>134</v>
      </c>
      <c r="CB147" t="s">
        <v>134</v>
      </c>
      <c r="CC147" t="s">
        <v>134</v>
      </c>
      <c r="CD147" t="s">
        <v>134</v>
      </c>
      <c r="CE147" t="s">
        <v>134</v>
      </c>
      <c r="CF147" t="s">
        <v>134</v>
      </c>
      <c r="CG147" t="s">
        <v>134</v>
      </c>
      <c r="CH147" t="s">
        <v>134</v>
      </c>
      <c r="CI147" t="s">
        <v>134</v>
      </c>
      <c r="CJ147" t="s">
        <v>134</v>
      </c>
      <c r="CK147" t="s">
        <v>134</v>
      </c>
      <c r="CL147" t="s">
        <v>134</v>
      </c>
      <c r="CM147" t="s">
        <v>134</v>
      </c>
      <c r="CN147" t="s">
        <v>134</v>
      </c>
      <c r="CO147" t="s">
        <v>134</v>
      </c>
      <c r="CP147" t="s">
        <v>134</v>
      </c>
      <c r="CQ147" t="s">
        <v>135</v>
      </c>
      <c r="CR147" t="s">
        <v>619</v>
      </c>
      <c r="CS147" t="s">
        <v>147</v>
      </c>
      <c r="CT147" t="s">
        <v>625</v>
      </c>
      <c r="CU147" t="s">
        <v>145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 t="s">
        <v>134</v>
      </c>
      <c r="DU147">
        <v>0</v>
      </c>
      <c r="DV147" t="s">
        <v>140</v>
      </c>
      <c r="DW147">
        <v>-1.6438561899999999</v>
      </c>
      <c r="DX147" t="s">
        <v>134</v>
      </c>
      <c r="DY147" t="s">
        <v>134</v>
      </c>
      <c r="DZ147" t="s">
        <v>134</v>
      </c>
      <c r="EA147" t="s">
        <v>134</v>
      </c>
      <c r="EB147" t="s">
        <v>134</v>
      </c>
      <c r="EC147" t="s">
        <v>134</v>
      </c>
      <c r="ED147" t="s">
        <v>134</v>
      </c>
      <c r="EE147" t="s">
        <v>134</v>
      </c>
      <c r="EF147" t="s">
        <v>134</v>
      </c>
      <c r="EG147" t="s">
        <v>134</v>
      </c>
      <c r="EH147" t="s">
        <v>134</v>
      </c>
      <c r="EI147" t="s">
        <v>134</v>
      </c>
      <c r="EJ147" t="s">
        <v>134</v>
      </c>
      <c r="EK147" t="s">
        <v>134</v>
      </c>
      <c r="EL147" t="s">
        <v>134</v>
      </c>
      <c r="EM147" t="s">
        <v>134</v>
      </c>
      <c r="EN147" t="s">
        <v>134</v>
      </c>
      <c r="EO147" t="s">
        <v>134</v>
      </c>
      <c r="EP147" t="s">
        <v>134</v>
      </c>
      <c r="EQ147" t="s">
        <v>134</v>
      </c>
      <c r="ER147" t="s">
        <v>134</v>
      </c>
      <c r="ES147" t="s">
        <v>134</v>
      </c>
      <c r="ET147" t="s">
        <v>134</v>
      </c>
      <c r="EU147" t="s">
        <v>134</v>
      </c>
      <c r="EV147" t="s">
        <v>134</v>
      </c>
      <c r="EW147" t="s">
        <v>134</v>
      </c>
      <c r="EX147" t="s">
        <v>134</v>
      </c>
      <c r="EY147" t="s">
        <v>134</v>
      </c>
      <c r="EZ147" t="s">
        <v>134</v>
      </c>
      <c r="FA147" t="s">
        <v>134</v>
      </c>
      <c r="FB147" t="s">
        <v>134</v>
      </c>
      <c r="FC147" t="s">
        <v>134</v>
      </c>
      <c r="FD147" t="s">
        <v>134</v>
      </c>
    </row>
    <row r="148" spans="1:160" hidden="1" x14ac:dyDescent="0.35">
      <c r="A148" t="s">
        <v>626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3" t="s">
        <v>134</v>
      </c>
      <c r="V148" s="3" t="s">
        <v>134</v>
      </c>
      <c r="W148" s="3" t="s">
        <v>140</v>
      </c>
      <c r="X148" s="7" t="s">
        <v>140</v>
      </c>
      <c r="Y148" s="5" t="s">
        <v>134</v>
      </c>
      <c r="Z148" s="5" t="s">
        <v>134</v>
      </c>
      <c r="AA148" s="5">
        <v>-2.6438561900000002</v>
      </c>
      <c r="AB148" s="5">
        <v>-2.6438561900000002</v>
      </c>
      <c r="AC148" t="s">
        <v>134</v>
      </c>
      <c r="AD148" t="s">
        <v>134</v>
      </c>
      <c r="AE148" t="s">
        <v>134</v>
      </c>
      <c r="AF148" t="s">
        <v>134</v>
      </c>
      <c r="AG148" t="s">
        <v>134</v>
      </c>
      <c r="AH148" t="s">
        <v>134</v>
      </c>
      <c r="AI148" t="s">
        <v>134</v>
      </c>
      <c r="AJ148" t="s">
        <v>134</v>
      </c>
      <c r="AK148" t="s">
        <v>134</v>
      </c>
      <c r="AL148" t="s">
        <v>134</v>
      </c>
      <c r="AM148" t="s">
        <v>134</v>
      </c>
      <c r="AN148" t="s">
        <v>134</v>
      </c>
      <c r="AO148" t="s">
        <v>134</v>
      </c>
      <c r="AP148" t="s">
        <v>134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134</v>
      </c>
      <c r="AY148" t="s">
        <v>134</v>
      </c>
      <c r="AZ148" t="s">
        <v>134</v>
      </c>
      <c r="BA148" t="s">
        <v>134</v>
      </c>
      <c r="BB148" t="s">
        <v>134</v>
      </c>
      <c r="BC148" t="s">
        <v>134</v>
      </c>
      <c r="BD148" t="s">
        <v>134</v>
      </c>
      <c r="BE148" t="s">
        <v>134</v>
      </c>
      <c r="BF148" t="s">
        <v>134</v>
      </c>
      <c r="BG148" t="s">
        <v>134</v>
      </c>
      <c r="BH148" t="s">
        <v>134</v>
      </c>
      <c r="BI148" t="s">
        <v>134</v>
      </c>
      <c r="BJ148" t="s">
        <v>134</v>
      </c>
      <c r="BK148" t="s">
        <v>134</v>
      </c>
      <c r="BL148" t="s">
        <v>134</v>
      </c>
      <c r="BM148" t="s">
        <v>134</v>
      </c>
      <c r="BN148" t="s">
        <v>134</v>
      </c>
      <c r="BO148" t="s">
        <v>134</v>
      </c>
      <c r="BP148" t="s">
        <v>134</v>
      </c>
      <c r="BQ148" t="s">
        <v>134</v>
      </c>
      <c r="BR148" t="s">
        <v>134</v>
      </c>
      <c r="BS148" t="s">
        <v>134</v>
      </c>
      <c r="BT148" t="s">
        <v>134</v>
      </c>
      <c r="BU148" t="s">
        <v>134</v>
      </c>
      <c r="BV148" t="s">
        <v>134</v>
      </c>
      <c r="BW148" t="s">
        <v>134</v>
      </c>
      <c r="BX148" t="s">
        <v>134</v>
      </c>
      <c r="BY148" t="s">
        <v>134</v>
      </c>
      <c r="BZ148" t="s">
        <v>134</v>
      </c>
      <c r="CA148" t="s">
        <v>134</v>
      </c>
      <c r="CB148" t="s">
        <v>134</v>
      </c>
      <c r="CC148" t="s">
        <v>134</v>
      </c>
      <c r="CD148" t="s">
        <v>134</v>
      </c>
      <c r="CE148" t="s">
        <v>134</v>
      </c>
      <c r="CF148" t="s">
        <v>134</v>
      </c>
      <c r="CG148" t="s">
        <v>134</v>
      </c>
      <c r="CH148" t="s">
        <v>134</v>
      </c>
      <c r="CI148" t="s">
        <v>134</v>
      </c>
      <c r="CJ148" t="s">
        <v>134</v>
      </c>
      <c r="CK148" t="s">
        <v>134</v>
      </c>
      <c r="CL148" t="s">
        <v>134</v>
      </c>
      <c r="CM148" t="s">
        <v>134</v>
      </c>
      <c r="CN148" t="s">
        <v>134</v>
      </c>
      <c r="CO148" t="s">
        <v>134</v>
      </c>
      <c r="CP148" t="s">
        <v>134</v>
      </c>
      <c r="CQ148" t="s">
        <v>135</v>
      </c>
      <c r="CR148" t="s">
        <v>619</v>
      </c>
      <c r="CS148" t="s">
        <v>151</v>
      </c>
      <c r="CT148" t="s">
        <v>627</v>
      </c>
      <c r="CU148" t="s">
        <v>145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 t="s">
        <v>134</v>
      </c>
      <c r="DU148">
        <v>0</v>
      </c>
      <c r="DV148" t="s">
        <v>140</v>
      </c>
      <c r="DW148">
        <v>-2.6438561900000002</v>
      </c>
      <c r="DX148" t="s">
        <v>135</v>
      </c>
      <c r="DY148" t="s">
        <v>619</v>
      </c>
      <c r="DZ148" t="s">
        <v>151</v>
      </c>
      <c r="EA148" t="s">
        <v>628</v>
      </c>
      <c r="EB148" t="s">
        <v>226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t="s">
        <v>134</v>
      </c>
      <c r="FB148">
        <v>0</v>
      </c>
      <c r="FC148" t="s">
        <v>140</v>
      </c>
      <c r="FD148">
        <v>-2.6438561900000002</v>
      </c>
    </row>
    <row r="149" spans="1:160" hidden="1" x14ac:dyDescent="0.35">
      <c r="A149" t="s">
        <v>629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3" t="s">
        <v>134</v>
      </c>
      <c r="V149" s="3" t="s">
        <v>140</v>
      </c>
      <c r="W149" s="3" t="s">
        <v>140</v>
      </c>
      <c r="X149" s="7" t="s">
        <v>134</v>
      </c>
      <c r="Y149" s="5" t="s">
        <v>134</v>
      </c>
      <c r="Z149" s="5">
        <v>-1.058893689</v>
      </c>
      <c r="AA149" s="5">
        <v>-1.3219280950000001</v>
      </c>
      <c r="AB149" s="5" t="s">
        <v>134</v>
      </c>
      <c r="AC149" t="s">
        <v>134</v>
      </c>
      <c r="AD149" t="s">
        <v>134</v>
      </c>
      <c r="AE149" t="s">
        <v>134</v>
      </c>
      <c r="AF149" t="s">
        <v>134</v>
      </c>
      <c r="AG149" t="s">
        <v>134</v>
      </c>
      <c r="AH149" t="s">
        <v>134</v>
      </c>
      <c r="AI149" t="s">
        <v>134</v>
      </c>
      <c r="AJ149" t="s">
        <v>134</v>
      </c>
      <c r="AK149" t="s">
        <v>134</v>
      </c>
      <c r="AL149" t="s">
        <v>134</v>
      </c>
      <c r="AM149" t="s">
        <v>134</v>
      </c>
      <c r="AN149" t="s">
        <v>134</v>
      </c>
      <c r="AO149" t="s">
        <v>134</v>
      </c>
      <c r="AP149" t="s">
        <v>134</v>
      </c>
      <c r="AQ149" t="s">
        <v>134</v>
      </c>
      <c r="AR149" t="s">
        <v>134</v>
      </c>
      <c r="AS149" t="s">
        <v>134</v>
      </c>
      <c r="AT149" t="s">
        <v>134</v>
      </c>
      <c r="AU149" t="s">
        <v>134</v>
      </c>
      <c r="AV149" t="s">
        <v>134</v>
      </c>
      <c r="AW149" t="s">
        <v>134</v>
      </c>
      <c r="AX149" t="s">
        <v>134</v>
      </c>
      <c r="AY149" t="s">
        <v>134</v>
      </c>
      <c r="AZ149" t="s">
        <v>134</v>
      </c>
      <c r="BA149" t="s">
        <v>134</v>
      </c>
      <c r="BB149" t="s">
        <v>134</v>
      </c>
      <c r="BC149" t="s">
        <v>134</v>
      </c>
      <c r="BD149" t="s">
        <v>134</v>
      </c>
      <c r="BE149" t="s">
        <v>134</v>
      </c>
      <c r="BF149" t="s">
        <v>134</v>
      </c>
      <c r="BG149" t="s">
        <v>134</v>
      </c>
      <c r="BH149" t="s">
        <v>134</v>
      </c>
      <c r="BI149" t="s">
        <v>134</v>
      </c>
      <c r="BJ149" t="s">
        <v>135</v>
      </c>
      <c r="BK149" t="s">
        <v>630</v>
      </c>
      <c r="BL149" t="s">
        <v>137</v>
      </c>
      <c r="BM149" t="s">
        <v>631</v>
      </c>
      <c r="BN149" t="s">
        <v>139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 t="s">
        <v>134</v>
      </c>
      <c r="CN149">
        <v>0</v>
      </c>
      <c r="CO149" t="s">
        <v>140</v>
      </c>
      <c r="CP149">
        <v>-1.058893689</v>
      </c>
      <c r="CQ149" t="s">
        <v>135</v>
      </c>
      <c r="CR149" t="s">
        <v>630</v>
      </c>
      <c r="CS149" t="s">
        <v>137</v>
      </c>
      <c r="CT149" t="s">
        <v>632</v>
      </c>
      <c r="CU149" t="s">
        <v>145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 t="s">
        <v>134</v>
      </c>
      <c r="DU149">
        <v>0</v>
      </c>
      <c r="DV149" t="s">
        <v>140</v>
      </c>
      <c r="DW149">
        <v>-1.3219280950000001</v>
      </c>
      <c r="DX149" t="s">
        <v>134</v>
      </c>
      <c r="DY149" t="s">
        <v>134</v>
      </c>
      <c r="DZ149" t="s">
        <v>134</v>
      </c>
      <c r="EA149" t="s">
        <v>134</v>
      </c>
      <c r="EB149" t="s">
        <v>134</v>
      </c>
      <c r="EC149" t="s">
        <v>134</v>
      </c>
      <c r="ED149" t="s">
        <v>134</v>
      </c>
      <c r="EE149" t="s">
        <v>134</v>
      </c>
      <c r="EF149" t="s">
        <v>134</v>
      </c>
      <c r="EG149" t="s">
        <v>134</v>
      </c>
      <c r="EH149" t="s">
        <v>134</v>
      </c>
      <c r="EI149" t="s">
        <v>134</v>
      </c>
      <c r="EJ149" t="s">
        <v>134</v>
      </c>
      <c r="EK149" t="s">
        <v>134</v>
      </c>
      <c r="EL149" t="s">
        <v>134</v>
      </c>
      <c r="EM149" t="s">
        <v>134</v>
      </c>
      <c r="EN149" t="s">
        <v>134</v>
      </c>
      <c r="EO149" t="s">
        <v>134</v>
      </c>
      <c r="EP149" t="s">
        <v>134</v>
      </c>
      <c r="EQ149" t="s">
        <v>134</v>
      </c>
      <c r="ER149" t="s">
        <v>134</v>
      </c>
      <c r="ES149" t="s">
        <v>134</v>
      </c>
      <c r="ET149" t="s">
        <v>134</v>
      </c>
      <c r="EU149" t="s">
        <v>134</v>
      </c>
      <c r="EV149" t="s">
        <v>134</v>
      </c>
      <c r="EW149" t="s">
        <v>134</v>
      </c>
      <c r="EX149" t="s">
        <v>134</v>
      </c>
      <c r="EY149" t="s">
        <v>134</v>
      </c>
      <c r="EZ149" t="s">
        <v>134</v>
      </c>
      <c r="FA149" t="s">
        <v>134</v>
      </c>
      <c r="FB149" t="s">
        <v>134</v>
      </c>
      <c r="FC149" t="s">
        <v>134</v>
      </c>
      <c r="FD149" t="s">
        <v>134</v>
      </c>
    </row>
    <row r="150" spans="1:160" hidden="1" x14ac:dyDescent="0.35">
      <c r="A150" t="s">
        <v>633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 s="3" t="s">
        <v>140</v>
      </c>
      <c r="V150" s="3" t="s">
        <v>140</v>
      </c>
      <c r="W150" s="3" t="s">
        <v>140</v>
      </c>
      <c r="X150" s="7" t="s">
        <v>134</v>
      </c>
      <c r="Y150" s="5">
        <v>-2.058893689</v>
      </c>
      <c r="Z150" s="5">
        <v>-0.64385619000000005</v>
      </c>
      <c r="AA150" s="5">
        <v>-2.6438561900000002</v>
      </c>
      <c r="AB150" s="5" t="s">
        <v>134</v>
      </c>
      <c r="AC150" t="s">
        <v>135</v>
      </c>
      <c r="AD150" t="s">
        <v>630</v>
      </c>
      <c r="AE150" t="s">
        <v>142</v>
      </c>
      <c r="AF150" t="s">
        <v>634</v>
      </c>
      <c r="AG150" t="s">
        <v>158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134</v>
      </c>
      <c r="BG150">
        <v>0</v>
      </c>
      <c r="BH150" t="s">
        <v>140</v>
      </c>
      <c r="BI150">
        <v>-2.058893689</v>
      </c>
      <c r="BJ150" t="s">
        <v>135</v>
      </c>
      <c r="BK150" t="s">
        <v>630</v>
      </c>
      <c r="BL150" t="s">
        <v>142</v>
      </c>
      <c r="BM150" t="s">
        <v>635</v>
      </c>
      <c r="BN150" t="s">
        <v>139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134</v>
      </c>
      <c r="CN150">
        <v>0</v>
      </c>
      <c r="CO150" t="s">
        <v>140</v>
      </c>
      <c r="CP150">
        <v>-0.64385619000000005</v>
      </c>
      <c r="CQ150" t="s">
        <v>135</v>
      </c>
      <c r="CR150" t="s">
        <v>630</v>
      </c>
      <c r="CS150" t="s">
        <v>142</v>
      </c>
      <c r="CT150" t="s">
        <v>636</v>
      </c>
      <c r="CU150" t="s">
        <v>145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 t="s">
        <v>134</v>
      </c>
      <c r="DU150">
        <v>0</v>
      </c>
      <c r="DV150" t="s">
        <v>140</v>
      </c>
      <c r="DW150">
        <v>-2.6438561900000002</v>
      </c>
      <c r="DX150" t="s">
        <v>134</v>
      </c>
      <c r="DY150" t="s">
        <v>134</v>
      </c>
      <c r="DZ150" t="s">
        <v>134</v>
      </c>
      <c r="EA150" t="s">
        <v>134</v>
      </c>
      <c r="EB150" t="s">
        <v>134</v>
      </c>
      <c r="EC150" t="s">
        <v>134</v>
      </c>
      <c r="ED150" t="s">
        <v>134</v>
      </c>
      <c r="EE150" t="s">
        <v>134</v>
      </c>
      <c r="EF150" t="s">
        <v>134</v>
      </c>
      <c r="EG150" t="s">
        <v>134</v>
      </c>
      <c r="EH150" t="s">
        <v>134</v>
      </c>
      <c r="EI150" t="s">
        <v>134</v>
      </c>
      <c r="EJ150" t="s">
        <v>134</v>
      </c>
      <c r="EK150" t="s">
        <v>134</v>
      </c>
      <c r="EL150" t="s">
        <v>134</v>
      </c>
      <c r="EM150" t="s">
        <v>134</v>
      </c>
      <c r="EN150" t="s">
        <v>134</v>
      </c>
      <c r="EO150" t="s">
        <v>134</v>
      </c>
      <c r="EP150" t="s">
        <v>134</v>
      </c>
      <c r="EQ150" t="s">
        <v>134</v>
      </c>
      <c r="ER150" t="s">
        <v>134</v>
      </c>
      <c r="ES150" t="s">
        <v>134</v>
      </c>
      <c r="ET150" t="s">
        <v>134</v>
      </c>
      <c r="EU150" t="s">
        <v>134</v>
      </c>
      <c r="EV150" t="s">
        <v>134</v>
      </c>
      <c r="EW150" t="s">
        <v>134</v>
      </c>
      <c r="EX150" t="s">
        <v>134</v>
      </c>
      <c r="EY150" t="s">
        <v>134</v>
      </c>
      <c r="EZ150" t="s">
        <v>134</v>
      </c>
      <c r="FA150" t="s">
        <v>134</v>
      </c>
      <c r="FB150" t="s">
        <v>134</v>
      </c>
      <c r="FC150" t="s">
        <v>134</v>
      </c>
      <c r="FD150" t="s">
        <v>134</v>
      </c>
    </row>
    <row r="151" spans="1:160" hidden="1" x14ac:dyDescent="0.35">
      <c r="A151" t="s">
        <v>637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s="3" t="s">
        <v>140</v>
      </c>
      <c r="V151" s="3" t="s">
        <v>134</v>
      </c>
      <c r="W151" s="3" t="s">
        <v>140</v>
      </c>
      <c r="X151" s="7" t="s">
        <v>134</v>
      </c>
      <c r="Y151" s="5">
        <v>-1.6438561899999999</v>
      </c>
      <c r="Z151" s="5" t="s">
        <v>134</v>
      </c>
      <c r="AA151" s="5">
        <v>-1.058893689</v>
      </c>
      <c r="AB151" s="5" t="s">
        <v>134</v>
      </c>
      <c r="AC151" t="s">
        <v>135</v>
      </c>
      <c r="AD151" t="s">
        <v>630</v>
      </c>
      <c r="AE151" t="s">
        <v>151</v>
      </c>
      <c r="AF151" t="s">
        <v>638</v>
      </c>
      <c r="AG151" t="s">
        <v>158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134</v>
      </c>
      <c r="BG151">
        <v>0</v>
      </c>
      <c r="BH151" t="s">
        <v>140</v>
      </c>
      <c r="BI151">
        <v>-1.6438561899999999</v>
      </c>
      <c r="BJ151" t="s">
        <v>134</v>
      </c>
      <c r="BK151" t="s">
        <v>134</v>
      </c>
      <c r="BL151" t="s">
        <v>134</v>
      </c>
      <c r="BM151" t="s">
        <v>134</v>
      </c>
      <c r="BN151" t="s">
        <v>134</v>
      </c>
      <c r="BO151" t="s">
        <v>134</v>
      </c>
      <c r="BP151" t="s">
        <v>134</v>
      </c>
      <c r="BQ151" t="s">
        <v>134</v>
      </c>
      <c r="BR151" t="s">
        <v>134</v>
      </c>
      <c r="BS151" t="s">
        <v>134</v>
      </c>
      <c r="BT151" t="s">
        <v>134</v>
      </c>
      <c r="BU151" t="s">
        <v>134</v>
      </c>
      <c r="BV151" t="s">
        <v>134</v>
      </c>
      <c r="BW151" t="s">
        <v>134</v>
      </c>
      <c r="BX151" t="s">
        <v>134</v>
      </c>
      <c r="BY151" t="s">
        <v>134</v>
      </c>
      <c r="BZ151" t="s">
        <v>134</v>
      </c>
      <c r="CA151" t="s">
        <v>134</v>
      </c>
      <c r="CB151" t="s">
        <v>134</v>
      </c>
      <c r="CC151" t="s">
        <v>134</v>
      </c>
      <c r="CD151" t="s">
        <v>134</v>
      </c>
      <c r="CE151" t="s">
        <v>134</v>
      </c>
      <c r="CF151" t="s">
        <v>134</v>
      </c>
      <c r="CG151" t="s">
        <v>134</v>
      </c>
      <c r="CH151" t="s">
        <v>134</v>
      </c>
      <c r="CI151" t="s">
        <v>134</v>
      </c>
      <c r="CJ151" t="s">
        <v>134</v>
      </c>
      <c r="CK151" t="s">
        <v>134</v>
      </c>
      <c r="CL151" t="s">
        <v>134</v>
      </c>
      <c r="CM151" t="s">
        <v>134</v>
      </c>
      <c r="CN151" t="s">
        <v>134</v>
      </c>
      <c r="CO151" t="s">
        <v>134</v>
      </c>
      <c r="CP151" t="s">
        <v>134</v>
      </c>
      <c r="CQ151" t="s">
        <v>135</v>
      </c>
      <c r="CR151" t="s">
        <v>630</v>
      </c>
      <c r="CS151" t="s">
        <v>151</v>
      </c>
      <c r="CT151" t="s">
        <v>639</v>
      </c>
      <c r="CU151" t="s">
        <v>145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 t="s">
        <v>134</v>
      </c>
      <c r="DU151">
        <v>0</v>
      </c>
      <c r="DV151" t="s">
        <v>140</v>
      </c>
      <c r="DW151">
        <v>-1.058893689</v>
      </c>
      <c r="DX151" t="s">
        <v>134</v>
      </c>
      <c r="DY151" t="s">
        <v>134</v>
      </c>
      <c r="DZ151" t="s">
        <v>134</v>
      </c>
      <c r="EA151" t="s">
        <v>134</v>
      </c>
      <c r="EB151" t="s">
        <v>134</v>
      </c>
      <c r="EC151" t="s">
        <v>134</v>
      </c>
      <c r="ED151" t="s">
        <v>134</v>
      </c>
      <c r="EE151" t="s">
        <v>134</v>
      </c>
      <c r="EF151" t="s">
        <v>134</v>
      </c>
      <c r="EG151" t="s">
        <v>134</v>
      </c>
      <c r="EH151" t="s">
        <v>134</v>
      </c>
      <c r="EI151" t="s">
        <v>134</v>
      </c>
      <c r="EJ151" t="s">
        <v>134</v>
      </c>
      <c r="EK151" t="s">
        <v>134</v>
      </c>
      <c r="EL151" t="s">
        <v>134</v>
      </c>
      <c r="EM151" t="s">
        <v>134</v>
      </c>
      <c r="EN151" t="s">
        <v>134</v>
      </c>
      <c r="EO151" t="s">
        <v>134</v>
      </c>
      <c r="EP151" t="s">
        <v>134</v>
      </c>
      <c r="EQ151" t="s">
        <v>134</v>
      </c>
      <c r="ER151" t="s">
        <v>134</v>
      </c>
      <c r="ES151" t="s">
        <v>134</v>
      </c>
      <c r="ET151" t="s">
        <v>134</v>
      </c>
      <c r="EU151" t="s">
        <v>134</v>
      </c>
      <c r="EV151" t="s">
        <v>134</v>
      </c>
      <c r="EW151" t="s">
        <v>134</v>
      </c>
      <c r="EX151" t="s">
        <v>134</v>
      </c>
      <c r="EY151" t="s">
        <v>134</v>
      </c>
      <c r="EZ151" t="s">
        <v>134</v>
      </c>
      <c r="FA151" t="s">
        <v>134</v>
      </c>
      <c r="FB151" t="s">
        <v>134</v>
      </c>
      <c r="FC151" t="s">
        <v>134</v>
      </c>
      <c r="FD151" t="s">
        <v>134</v>
      </c>
    </row>
    <row r="152" spans="1:160" hidden="1" x14ac:dyDescent="0.35">
      <c r="A152" t="s">
        <v>640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 s="3" t="s">
        <v>163</v>
      </c>
      <c r="V152" s="3" t="s">
        <v>163</v>
      </c>
      <c r="W152" s="3" t="s">
        <v>163</v>
      </c>
      <c r="X152" s="7" t="s">
        <v>163</v>
      </c>
      <c r="Y152" s="5">
        <v>5.8459917709999996</v>
      </c>
      <c r="Z152" s="5">
        <v>5.4329594070000002</v>
      </c>
      <c r="AA152" s="5">
        <v>5.9448584459999996</v>
      </c>
      <c r="AB152" s="5">
        <v>5.786596362</v>
      </c>
      <c r="AC152" t="s">
        <v>135</v>
      </c>
      <c r="AD152" t="s">
        <v>641</v>
      </c>
      <c r="AE152" t="s">
        <v>137</v>
      </c>
      <c r="AF152" t="s">
        <v>642</v>
      </c>
      <c r="AG152" t="s">
        <v>158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 t="s">
        <v>162</v>
      </c>
      <c r="BG152">
        <v>1</v>
      </c>
      <c r="BH152" t="s">
        <v>163</v>
      </c>
      <c r="BI152">
        <v>5.8459917709999996</v>
      </c>
      <c r="BJ152" t="s">
        <v>135</v>
      </c>
      <c r="BK152" t="s">
        <v>641</v>
      </c>
      <c r="BL152" t="s">
        <v>137</v>
      </c>
      <c r="BM152" t="s">
        <v>643</v>
      </c>
      <c r="BN152" t="s">
        <v>139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 t="s">
        <v>162</v>
      </c>
      <c r="CN152">
        <v>1</v>
      </c>
      <c r="CO152" t="s">
        <v>163</v>
      </c>
      <c r="CP152">
        <v>5.4329594070000002</v>
      </c>
      <c r="CQ152" t="s">
        <v>135</v>
      </c>
      <c r="CR152" t="s">
        <v>641</v>
      </c>
      <c r="CS152" t="s">
        <v>137</v>
      </c>
      <c r="CT152" t="s">
        <v>644</v>
      </c>
      <c r="CU152" t="s">
        <v>145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 t="s">
        <v>162</v>
      </c>
      <c r="DU152">
        <v>1</v>
      </c>
      <c r="DV152" t="s">
        <v>163</v>
      </c>
      <c r="DW152">
        <v>5.9448584459999996</v>
      </c>
      <c r="DX152" t="s">
        <v>135</v>
      </c>
      <c r="DY152" t="s">
        <v>641</v>
      </c>
      <c r="DZ152" t="s">
        <v>137</v>
      </c>
      <c r="EA152" t="s">
        <v>645</v>
      </c>
      <c r="EB152" t="s">
        <v>226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 t="s">
        <v>162</v>
      </c>
      <c r="FB152">
        <v>1</v>
      </c>
      <c r="FC152" t="s">
        <v>163</v>
      </c>
      <c r="FD152">
        <v>5.786596362</v>
      </c>
    </row>
    <row r="153" spans="1:160" hidden="1" x14ac:dyDescent="0.35">
      <c r="A153" t="s">
        <v>646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 s="3" t="s">
        <v>163</v>
      </c>
      <c r="V153" s="3" t="s">
        <v>163</v>
      </c>
      <c r="W153" s="3" t="s">
        <v>163</v>
      </c>
      <c r="X153" s="7" t="s">
        <v>163</v>
      </c>
      <c r="Y153" s="5">
        <v>6.63691458</v>
      </c>
      <c r="Z153" s="5">
        <v>6.9068905960000002</v>
      </c>
      <c r="AA153" s="5">
        <v>5.925999419</v>
      </c>
      <c r="AB153" s="5">
        <v>5.8479969069999997</v>
      </c>
      <c r="AC153" t="s">
        <v>135</v>
      </c>
      <c r="AD153" t="s">
        <v>641</v>
      </c>
      <c r="AE153" t="s">
        <v>142</v>
      </c>
      <c r="AF153" t="s">
        <v>647</v>
      </c>
      <c r="AG153" t="s">
        <v>158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 t="s">
        <v>162</v>
      </c>
      <c r="BG153">
        <v>1</v>
      </c>
      <c r="BH153" t="s">
        <v>163</v>
      </c>
      <c r="BI153">
        <v>6.63691458</v>
      </c>
      <c r="BJ153" t="s">
        <v>135</v>
      </c>
      <c r="BK153" t="s">
        <v>641</v>
      </c>
      <c r="BL153" t="s">
        <v>142</v>
      </c>
      <c r="BM153" t="s">
        <v>648</v>
      </c>
      <c r="BN153" t="s">
        <v>139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 t="s">
        <v>162</v>
      </c>
      <c r="CN153">
        <v>1</v>
      </c>
      <c r="CO153" t="s">
        <v>163</v>
      </c>
      <c r="CP153">
        <v>6.9068905960000002</v>
      </c>
      <c r="CQ153" t="s">
        <v>135</v>
      </c>
      <c r="CR153" t="s">
        <v>641</v>
      </c>
      <c r="CS153" t="s">
        <v>142</v>
      </c>
      <c r="CT153" t="s">
        <v>649</v>
      </c>
      <c r="CU153" t="s">
        <v>145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 t="s">
        <v>162</v>
      </c>
      <c r="DU153">
        <v>1</v>
      </c>
      <c r="DV153" t="s">
        <v>163</v>
      </c>
      <c r="DW153">
        <v>5.925999419</v>
      </c>
      <c r="DX153" t="s">
        <v>135</v>
      </c>
      <c r="DY153" t="s">
        <v>641</v>
      </c>
      <c r="DZ153" t="s">
        <v>142</v>
      </c>
      <c r="EA153" t="s">
        <v>650</v>
      </c>
      <c r="EB153" t="s">
        <v>226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 t="s">
        <v>162</v>
      </c>
      <c r="FB153">
        <v>1</v>
      </c>
      <c r="FC153" t="s">
        <v>163</v>
      </c>
      <c r="FD153">
        <v>5.8479969069999997</v>
      </c>
    </row>
    <row r="154" spans="1:160" hidden="1" x14ac:dyDescent="0.35">
      <c r="A154" t="s">
        <v>651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3" t="s">
        <v>134</v>
      </c>
      <c r="V154" s="3" t="s">
        <v>134</v>
      </c>
      <c r="W154" s="3" t="s">
        <v>140</v>
      </c>
      <c r="X154" s="7" t="s">
        <v>134</v>
      </c>
      <c r="Y154" s="5" t="s">
        <v>134</v>
      </c>
      <c r="Z154" s="5" t="s">
        <v>134</v>
      </c>
      <c r="AA154" s="5">
        <v>0.60407132399999997</v>
      </c>
      <c r="AB154" s="5" t="s">
        <v>134</v>
      </c>
      <c r="AC154" t="s">
        <v>134</v>
      </c>
      <c r="AD154" t="s">
        <v>134</v>
      </c>
      <c r="AE154" t="s">
        <v>134</v>
      </c>
      <c r="AF154" t="s">
        <v>134</v>
      </c>
      <c r="AG154" t="s">
        <v>134</v>
      </c>
      <c r="AH154" t="s">
        <v>134</v>
      </c>
      <c r="AI154" t="s">
        <v>134</v>
      </c>
      <c r="AJ154" t="s">
        <v>134</v>
      </c>
      <c r="AK154" t="s">
        <v>134</v>
      </c>
      <c r="AL154" t="s">
        <v>134</v>
      </c>
      <c r="AM154" t="s">
        <v>134</v>
      </c>
      <c r="AN154" t="s">
        <v>134</v>
      </c>
      <c r="AO154" t="s">
        <v>134</v>
      </c>
      <c r="AP154" t="s">
        <v>134</v>
      </c>
      <c r="AQ154" t="s">
        <v>134</v>
      </c>
      <c r="AR154" t="s">
        <v>134</v>
      </c>
      <c r="AS154" t="s">
        <v>134</v>
      </c>
      <c r="AT154" t="s">
        <v>134</v>
      </c>
      <c r="AU154" t="s">
        <v>134</v>
      </c>
      <c r="AV154" t="s">
        <v>134</v>
      </c>
      <c r="AW154" t="s">
        <v>134</v>
      </c>
      <c r="AX154" t="s">
        <v>134</v>
      </c>
      <c r="AY154" t="s">
        <v>134</v>
      </c>
      <c r="AZ154" t="s">
        <v>134</v>
      </c>
      <c r="BA154" t="s">
        <v>134</v>
      </c>
      <c r="BB154" t="s">
        <v>134</v>
      </c>
      <c r="BC154" t="s">
        <v>134</v>
      </c>
      <c r="BD154" t="s">
        <v>134</v>
      </c>
      <c r="BE154" t="s">
        <v>134</v>
      </c>
      <c r="BF154" t="s">
        <v>134</v>
      </c>
      <c r="BG154" t="s">
        <v>134</v>
      </c>
      <c r="BH154" t="s">
        <v>134</v>
      </c>
      <c r="BI154" t="s">
        <v>134</v>
      </c>
      <c r="BJ154" t="s">
        <v>134</v>
      </c>
      <c r="BK154" t="s">
        <v>134</v>
      </c>
      <c r="BL154" t="s">
        <v>134</v>
      </c>
      <c r="BM154" t="s">
        <v>134</v>
      </c>
      <c r="BN154" t="s">
        <v>134</v>
      </c>
      <c r="BO154" t="s">
        <v>134</v>
      </c>
      <c r="BP154" t="s">
        <v>134</v>
      </c>
      <c r="BQ154" t="s">
        <v>134</v>
      </c>
      <c r="BR154" t="s">
        <v>134</v>
      </c>
      <c r="BS154" t="s">
        <v>134</v>
      </c>
      <c r="BT154" t="s">
        <v>134</v>
      </c>
      <c r="BU154" t="s">
        <v>134</v>
      </c>
      <c r="BV154" t="s">
        <v>134</v>
      </c>
      <c r="BW154" t="s">
        <v>134</v>
      </c>
      <c r="BX154" t="s">
        <v>134</v>
      </c>
      <c r="BY154" t="s">
        <v>134</v>
      </c>
      <c r="BZ154" t="s">
        <v>134</v>
      </c>
      <c r="CA154" t="s">
        <v>134</v>
      </c>
      <c r="CB154" t="s">
        <v>134</v>
      </c>
      <c r="CC154" t="s">
        <v>134</v>
      </c>
      <c r="CD154" t="s">
        <v>134</v>
      </c>
      <c r="CE154" t="s">
        <v>134</v>
      </c>
      <c r="CF154" t="s">
        <v>134</v>
      </c>
      <c r="CG154" t="s">
        <v>134</v>
      </c>
      <c r="CH154" t="s">
        <v>134</v>
      </c>
      <c r="CI154" t="s">
        <v>134</v>
      </c>
      <c r="CJ154" t="s">
        <v>134</v>
      </c>
      <c r="CK154" t="s">
        <v>134</v>
      </c>
      <c r="CL154" t="s">
        <v>134</v>
      </c>
      <c r="CM154" t="s">
        <v>134</v>
      </c>
      <c r="CN154" t="s">
        <v>134</v>
      </c>
      <c r="CO154" t="s">
        <v>134</v>
      </c>
      <c r="CP154" t="s">
        <v>134</v>
      </c>
      <c r="CQ154" t="s">
        <v>135</v>
      </c>
      <c r="CR154" t="s">
        <v>641</v>
      </c>
      <c r="CS154" t="s">
        <v>147</v>
      </c>
      <c r="CT154" t="s">
        <v>652</v>
      </c>
      <c r="CU154" t="s">
        <v>145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 t="s">
        <v>134</v>
      </c>
      <c r="DU154">
        <v>0</v>
      </c>
      <c r="DV154" t="s">
        <v>140</v>
      </c>
      <c r="DW154">
        <v>0.60407132399999997</v>
      </c>
      <c r="DX154" t="s">
        <v>134</v>
      </c>
      <c r="DY154" t="s">
        <v>134</v>
      </c>
      <c r="DZ154" t="s">
        <v>134</v>
      </c>
      <c r="EA154" t="s">
        <v>134</v>
      </c>
      <c r="EB154" t="s">
        <v>134</v>
      </c>
      <c r="EC154" t="s">
        <v>134</v>
      </c>
      <c r="ED154" t="s">
        <v>134</v>
      </c>
      <c r="EE154" t="s">
        <v>134</v>
      </c>
      <c r="EF154" t="s">
        <v>134</v>
      </c>
      <c r="EG154" t="s">
        <v>134</v>
      </c>
      <c r="EH154" t="s">
        <v>134</v>
      </c>
      <c r="EI154" t="s">
        <v>134</v>
      </c>
      <c r="EJ154" t="s">
        <v>134</v>
      </c>
      <c r="EK154" t="s">
        <v>134</v>
      </c>
      <c r="EL154" t="s">
        <v>134</v>
      </c>
      <c r="EM154" t="s">
        <v>134</v>
      </c>
      <c r="EN154" t="s">
        <v>134</v>
      </c>
      <c r="EO154" t="s">
        <v>134</v>
      </c>
      <c r="EP154" t="s">
        <v>134</v>
      </c>
      <c r="EQ154" t="s">
        <v>134</v>
      </c>
      <c r="ER154" t="s">
        <v>134</v>
      </c>
      <c r="ES154" t="s">
        <v>134</v>
      </c>
      <c r="ET154" t="s">
        <v>134</v>
      </c>
      <c r="EU154" t="s">
        <v>134</v>
      </c>
      <c r="EV154" t="s">
        <v>134</v>
      </c>
      <c r="EW154" t="s">
        <v>134</v>
      </c>
      <c r="EX154" t="s">
        <v>134</v>
      </c>
      <c r="EY154" t="s">
        <v>134</v>
      </c>
      <c r="EZ154" t="s">
        <v>134</v>
      </c>
      <c r="FA154" t="s">
        <v>134</v>
      </c>
      <c r="FB154" t="s">
        <v>134</v>
      </c>
      <c r="FC154" t="s">
        <v>134</v>
      </c>
      <c r="FD154" t="s">
        <v>134</v>
      </c>
    </row>
    <row r="155" spans="1:160" hidden="1" x14ac:dyDescent="0.35">
      <c r="A155" t="s">
        <v>653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3" t="s">
        <v>134</v>
      </c>
      <c r="V155" s="3" t="s">
        <v>656</v>
      </c>
      <c r="W155" s="3" t="s">
        <v>134</v>
      </c>
      <c r="X155" s="7" t="s">
        <v>656</v>
      </c>
      <c r="Y155" s="5" t="s">
        <v>134</v>
      </c>
      <c r="Z155" s="5">
        <v>3.6780719049999999</v>
      </c>
      <c r="AA155" s="5" t="s">
        <v>134</v>
      </c>
      <c r="AB155" s="5">
        <v>2.7311832420000002</v>
      </c>
      <c r="AC155" t="s">
        <v>134</v>
      </c>
      <c r="AD155" t="s">
        <v>134</v>
      </c>
      <c r="AE155" t="s">
        <v>134</v>
      </c>
      <c r="AF155" t="s">
        <v>134</v>
      </c>
      <c r="AG155" t="s">
        <v>134</v>
      </c>
      <c r="AH155" t="s">
        <v>134</v>
      </c>
      <c r="AI155" t="s">
        <v>134</v>
      </c>
      <c r="AJ155" t="s">
        <v>134</v>
      </c>
      <c r="AK155" t="s">
        <v>134</v>
      </c>
      <c r="AL155" t="s">
        <v>134</v>
      </c>
      <c r="AM155" t="s">
        <v>134</v>
      </c>
      <c r="AN155" t="s">
        <v>134</v>
      </c>
      <c r="AO155" t="s">
        <v>134</v>
      </c>
      <c r="AP155" t="s">
        <v>134</v>
      </c>
      <c r="AQ155" t="s">
        <v>134</v>
      </c>
      <c r="AR155" t="s">
        <v>134</v>
      </c>
      <c r="AS155" t="s">
        <v>134</v>
      </c>
      <c r="AT155" t="s">
        <v>134</v>
      </c>
      <c r="AU155" t="s">
        <v>134</v>
      </c>
      <c r="AV155" t="s">
        <v>134</v>
      </c>
      <c r="AW155" t="s">
        <v>134</v>
      </c>
      <c r="AX155" t="s">
        <v>134</v>
      </c>
      <c r="AY155" t="s">
        <v>134</v>
      </c>
      <c r="AZ155" t="s">
        <v>134</v>
      </c>
      <c r="BA155" t="s">
        <v>134</v>
      </c>
      <c r="BB155" t="s">
        <v>134</v>
      </c>
      <c r="BC155" t="s">
        <v>134</v>
      </c>
      <c r="BD155" t="s">
        <v>134</v>
      </c>
      <c r="BE155" t="s">
        <v>134</v>
      </c>
      <c r="BF155" t="s">
        <v>134</v>
      </c>
      <c r="BG155" t="s">
        <v>134</v>
      </c>
      <c r="BH155" t="s">
        <v>134</v>
      </c>
      <c r="BI155" t="s">
        <v>134</v>
      </c>
      <c r="BJ155" t="s">
        <v>135</v>
      </c>
      <c r="BK155" t="s">
        <v>641</v>
      </c>
      <c r="BL155" t="s">
        <v>151</v>
      </c>
      <c r="BM155" t="s">
        <v>654</v>
      </c>
      <c r="BN155" t="s">
        <v>139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 t="s">
        <v>655</v>
      </c>
      <c r="CN155">
        <v>1</v>
      </c>
      <c r="CO155" t="s">
        <v>656</v>
      </c>
      <c r="CP155">
        <v>3.6780719049999999</v>
      </c>
      <c r="CQ155" t="s">
        <v>134</v>
      </c>
      <c r="CR155" t="s">
        <v>134</v>
      </c>
      <c r="CS155" t="s">
        <v>134</v>
      </c>
      <c r="CT155" t="s">
        <v>134</v>
      </c>
      <c r="CU155" t="s">
        <v>134</v>
      </c>
      <c r="CV155" t="s">
        <v>134</v>
      </c>
      <c r="CW155" t="s">
        <v>134</v>
      </c>
      <c r="CX155" t="s">
        <v>134</v>
      </c>
      <c r="CY155" t="s">
        <v>134</v>
      </c>
      <c r="CZ155" t="s">
        <v>134</v>
      </c>
      <c r="DA155" t="s">
        <v>134</v>
      </c>
      <c r="DB155" t="s">
        <v>134</v>
      </c>
      <c r="DC155" t="s">
        <v>134</v>
      </c>
      <c r="DD155" t="s">
        <v>134</v>
      </c>
      <c r="DE155" t="s">
        <v>134</v>
      </c>
      <c r="DF155" t="s">
        <v>134</v>
      </c>
      <c r="DG155" t="s">
        <v>134</v>
      </c>
      <c r="DH155" t="s">
        <v>134</v>
      </c>
      <c r="DI155" t="s">
        <v>134</v>
      </c>
      <c r="DJ155" t="s">
        <v>134</v>
      </c>
      <c r="DK155" t="s">
        <v>134</v>
      </c>
      <c r="DL155" t="s">
        <v>134</v>
      </c>
      <c r="DM155" t="s">
        <v>134</v>
      </c>
      <c r="DN155" t="s">
        <v>134</v>
      </c>
      <c r="DO155" t="s">
        <v>134</v>
      </c>
      <c r="DP155" t="s">
        <v>134</v>
      </c>
      <c r="DQ155" t="s">
        <v>134</v>
      </c>
      <c r="DR155" t="s">
        <v>134</v>
      </c>
      <c r="DS155" t="s">
        <v>134</v>
      </c>
      <c r="DT155" t="s">
        <v>134</v>
      </c>
      <c r="DU155" t="s">
        <v>134</v>
      </c>
      <c r="DV155" t="s">
        <v>134</v>
      </c>
      <c r="DW155" t="s">
        <v>134</v>
      </c>
      <c r="DX155" t="s">
        <v>135</v>
      </c>
      <c r="DY155" t="s">
        <v>641</v>
      </c>
      <c r="DZ155" t="s">
        <v>151</v>
      </c>
      <c r="EA155" t="s">
        <v>657</v>
      </c>
      <c r="EB155" t="s">
        <v>226</v>
      </c>
      <c r="EC155">
        <v>1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 t="s">
        <v>655</v>
      </c>
      <c r="FB155">
        <v>1</v>
      </c>
      <c r="FC155" t="s">
        <v>656</v>
      </c>
      <c r="FD155">
        <v>2.7311832420000002</v>
      </c>
    </row>
    <row r="156" spans="1:160" hidden="1" x14ac:dyDescent="0.35">
      <c r="A156" t="s">
        <v>658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 s="3" t="s">
        <v>656</v>
      </c>
      <c r="V156" s="3" t="s">
        <v>656</v>
      </c>
      <c r="W156" s="3" t="s">
        <v>656</v>
      </c>
      <c r="X156" s="7" t="s">
        <v>656</v>
      </c>
      <c r="Y156" s="5">
        <v>3.669026766</v>
      </c>
      <c r="Z156" s="5">
        <v>2.189033824</v>
      </c>
      <c r="AA156" s="5">
        <v>4.1375035240000004</v>
      </c>
      <c r="AB156" s="5">
        <v>1.8797057660000001</v>
      </c>
      <c r="AC156" t="s">
        <v>135</v>
      </c>
      <c r="AD156" t="s">
        <v>659</v>
      </c>
      <c r="AE156" t="s">
        <v>137</v>
      </c>
      <c r="AF156" t="s">
        <v>660</v>
      </c>
      <c r="AG156" t="s">
        <v>158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655</v>
      </c>
      <c r="BG156">
        <v>1</v>
      </c>
      <c r="BH156" t="s">
        <v>656</v>
      </c>
      <c r="BI156">
        <v>3.669026766</v>
      </c>
      <c r="BJ156" t="s">
        <v>135</v>
      </c>
      <c r="BK156" t="s">
        <v>659</v>
      </c>
      <c r="BL156" t="s">
        <v>137</v>
      </c>
      <c r="BM156" t="s">
        <v>661</v>
      </c>
      <c r="BN156" t="s">
        <v>139</v>
      </c>
      <c r="BO156">
        <v>1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 t="s">
        <v>655</v>
      </c>
      <c r="CN156">
        <v>1</v>
      </c>
      <c r="CO156" t="s">
        <v>656</v>
      </c>
      <c r="CP156">
        <v>2.189033824</v>
      </c>
      <c r="CQ156" t="s">
        <v>135</v>
      </c>
      <c r="CR156" t="s">
        <v>659</v>
      </c>
      <c r="CS156" t="s">
        <v>137</v>
      </c>
      <c r="CT156" t="s">
        <v>662</v>
      </c>
      <c r="CU156" t="s">
        <v>145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 t="s">
        <v>655</v>
      </c>
      <c r="DU156">
        <v>1</v>
      </c>
      <c r="DV156" t="s">
        <v>656</v>
      </c>
      <c r="DW156">
        <v>4.1375035240000004</v>
      </c>
      <c r="DX156" t="s">
        <v>135</v>
      </c>
      <c r="DY156" t="s">
        <v>659</v>
      </c>
      <c r="DZ156" t="s">
        <v>137</v>
      </c>
      <c r="EA156" t="s">
        <v>663</v>
      </c>
      <c r="EB156" t="s">
        <v>226</v>
      </c>
      <c r="EC156">
        <v>1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 t="s">
        <v>655</v>
      </c>
      <c r="FB156">
        <v>1</v>
      </c>
      <c r="FC156" t="s">
        <v>656</v>
      </c>
      <c r="FD156">
        <v>1.8797057660000001</v>
      </c>
    </row>
    <row r="157" spans="1:160" hidden="1" x14ac:dyDescent="0.35">
      <c r="A157" t="s">
        <v>664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 s="3" t="s">
        <v>656</v>
      </c>
      <c r="V157" s="3" t="s">
        <v>656</v>
      </c>
      <c r="W157" s="3" t="s">
        <v>656</v>
      </c>
      <c r="X157" s="7" t="s">
        <v>656</v>
      </c>
      <c r="Y157" s="5">
        <v>4.5849625009999997</v>
      </c>
      <c r="Z157" s="5">
        <v>3.8479969070000002</v>
      </c>
      <c r="AA157" s="5">
        <v>5.4854268270000004</v>
      </c>
      <c r="AB157" s="5">
        <v>4</v>
      </c>
      <c r="AC157" t="s">
        <v>135</v>
      </c>
      <c r="AD157" t="s">
        <v>659</v>
      </c>
      <c r="AE157" t="s">
        <v>142</v>
      </c>
      <c r="AF157" t="s">
        <v>665</v>
      </c>
      <c r="AG157" t="s">
        <v>158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655</v>
      </c>
      <c r="BG157">
        <v>1</v>
      </c>
      <c r="BH157" t="s">
        <v>656</v>
      </c>
      <c r="BI157">
        <v>4.5849625009999997</v>
      </c>
      <c r="BJ157" t="s">
        <v>135</v>
      </c>
      <c r="BK157" t="s">
        <v>659</v>
      </c>
      <c r="BL157" t="s">
        <v>142</v>
      </c>
      <c r="BM157" t="s">
        <v>666</v>
      </c>
      <c r="BN157" t="s">
        <v>139</v>
      </c>
      <c r="BO157">
        <v>1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 t="s">
        <v>655</v>
      </c>
      <c r="CN157">
        <v>1</v>
      </c>
      <c r="CO157" t="s">
        <v>656</v>
      </c>
      <c r="CP157">
        <v>3.8479969070000002</v>
      </c>
      <c r="CQ157" t="s">
        <v>135</v>
      </c>
      <c r="CR157" t="s">
        <v>659</v>
      </c>
      <c r="CS157" t="s">
        <v>142</v>
      </c>
      <c r="CT157" t="s">
        <v>667</v>
      </c>
      <c r="CU157" t="s">
        <v>145</v>
      </c>
      <c r="CV157">
        <v>1</v>
      </c>
      <c r="CW157">
        <v>1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 t="s">
        <v>655</v>
      </c>
      <c r="DU157">
        <v>1</v>
      </c>
      <c r="DV157" t="s">
        <v>656</v>
      </c>
      <c r="DW157">
        <v>5.4854268270000004</v>
      </c>
      <c r="DX157" t="s">
        <v>135</v>
      </c>
      <c r="DY157" t="s">
        <v>659</v>
      </c>
      <c r="DZ157" t="s">
        <v>142</v>
      </c>
      <c r="EA157" t="s">
        <v>668</v>
      </c>
      <c r="EB157" t="s">
        <v>226</v>
      </c>
      <c r="EC157">
        <v>1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t="s">
        <v>655</v>
      </c>
      <c r="FB157">
        <v>1</v>
      </c>
      <c r="FC157" t="s">
        <v>656</v>
      </c>
      <c r="FD157">
        <v>4</v>
      </c>
    </row>
    <row r="158" spans="1:160" hidden="1" x14ac:dyDescent="0.35">
      <c r="A158" t="s">
        <v>669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3" t="s">
        <v>134</v>
      </c>
      <c r="V158" s="3" t="s">
        <v>140</v>
      </c>
      <c r="W158" s="3" t="s">
        <v>140</v>
      </c>
      <c r="X158" s="7" t="s">
        <v>140</v>
      </c>
      <c r="Y158" s="5" t="s">
        <v>134</v>
      </c>
      <c r="Z158" s="5">
        <v>-2.058893689</v>
      </c>
      <c r="AA158" s="5">
        <v>-0.83650126800000002</v>
      </c>
      <c r="AB158" s="5">
        <v>-1.3219280950000001</v>
      </c>
      <c r="AC158" t="s">
        <v>134</v>
      </c>
      <c r="AD158" t="s">
        <v>134</v>
      </c>
      <c r="AE158" t="s">
        <v>134</v>
      </c>
      <c r="AF158" t="s">
        <v>134</v>
      </c>
      <c r="AG158" t="s">
        <v>134</v>
      </c>
      <c r="AH158" t="s">
        <v>134</v>
      </c>
      <c r="AI158" t="s">
        <v>134</v>
      </c>
      <c r="AJ158" t="s">
        <v>134</v>
      </c>
      <c r="AK158" t="s">
        <v>134</v>
      </c>
      <c r="AL158" t="s">
        <v>134</v>
      </c>
      <c r="AM158" t="s">
        <v>134</v>
      </c>
      <c r="AN158" t="s">
        <v>134</v>
      </c>
      <c r="AO158" t="s">
        <v>134</v>
      </c>
      <c r="AP158" t="s">
        <v>134</v>
      </c>
      <c r="AQ158" t="s">
        <v>134</v>
      </c>
      <c r="AR158" t="s">
        <v>134</v>
      </c>
      <c r="AS158" t="s">
        <v>134</v>
      </c>
      <c r="AT158" t="s">
        <v>134</v>
      </c>
      <c r="AU158" t="s">
        <v>134</v>
      </c>
      <c r="AV158" t="s">
        <v>134</v>
      </c>
      <c r="AW158" t="s">
        <v>134</v>
      </c>
      <c r="AX158" t="s">
        <v>134</v>
      </c>
      <c r="AY158" t="s">
        <v>134</v>
      </c>
      <c r="AZ158" t="s">
        <v>134</v>
      </c>
      <c r="BA158" t="s">
        <v>134</v>
      </c>
      <c r="BB158" t="s">
        <v>134</v>
      </c>
      <c r="BC158" t="s">
        <v>134</v>
      </c>
      <c r="BD158" t="s">
        <v>134</v>
      </c>
      <c r="BE158" t="s">
        <v>134</v>
      </c>
      <c r="BF158" t="s">
        <v>134</v>
      </c>
      <c r="BG158" t="s">
        <v>134</v>
      </c>
      <c r="BH158" t="s">
        <v>134</v>
      </c>
      <c r="BI158" t="s">
        <v>134</v>
      </c>
      <c r="BJ158" t="s">
        <v>135</v>
      </c>
      <c r="BK158" t="s">
        <v>659</v>
      </c>
      <c r="BL158" t="s">
        <v>147</v>
      </c>
      <c r="BM158" t="s">
        <v>670</v>
      </c>
      <c r="BN158" t="s">
        <v>139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 t="s">
        <v>134</v>
      </c>
      <c r="CN158">
        <v>0</v>
      </c>
      <c r="CO158" t="s">
        <v>140</v>
      </c>
      <c r="CP158">
        <v>-2.058893689</v>
      </c>
      <c r="CQ158" t="s">
        <v>135</v>
      </c>
      <c r="CR158" t="s">
        <v>659</v>
      </c>
      <c r="CS158" t="s">
        <v>147</v>
      </c>
      <c r="CT158" t="s">
        <v>671</v>
      </c>
      <c r="CU158" t="s">
        <v>145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 t="s">
        <v>134</v>
      </c>
      <c r="DU158">
        <v>0</v>
      </c>
      <c r="DV158" t="s">
        <v>140</v>
      </c>
      <c r="DW158">
        <v>-0.83650126800000002</v>
      </c>
      <c r="DX158" t="s">
        <v>135</v>
      </c>
      <c r="DY158" t="s">
        <v>659</v>
      </c>
      <c r="DZ158" t="s">
        <v>147</v>
      </c>
      <c r="EA158" t="s">
        <v>672</v>
      </c>
      <c r="EB158" t="s">
        <v>226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 t="s">
        <v>134</v>
      </c>
      <c r="FB158">
        <v>0</v>
      </c>
      <c r="FC158" t="s">
        <v>140</v>
      </c>
      <c r="FD158">
        <v>-1.3219280950000001</v>
      </c>
    </row>
    <row r="159" spans="1:160" hidden="1" x14ac:dyDescent="0.35">
      <c r="A159" t="s">
        <v>673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3" t="s">
        <v>140</v>
      </c>
      <c r="V159" s="3" t="s">
        <v>134</v>
      </c>
      <c r="W159" s="3" t="s">
        <v>134</v>
      </c>
      <c r="X159" s="7" t="s">
        <v>140</v>
      </c>
      <c r="Y159" s="5">
        <v>-0.83650126800000002</v>
      </c>
      <c r="Z159" s="5" t="s">
        <v>134</v>
      </c>
      <c r="AA159" s="5" t="s">
        <v>134</v>
      </c>
      <c r="AB159" s="5">
        <v>-1.058893689</v>
      </c>
      <c r="AC159" t="s">
        <v>135</v>
      </c>
      <c r="AD159" t="s">
        <v>659</v>
      </c>
      <c r="AE159" t="s">
        <v>151</v>
      </c>
      <c r="AF159" t="s">
        <v>674</v>
      </c>
      <c r="AG159" t="s">
        <v>158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 t="s">
        <v>134</v>
      </c>
      <c r="BG159">
        <v>0</v>
      </c>
      <c r="BH159" t="s">
        <v>140</v>
      </c>
      <c r="BI159">
        <v>-0.83650126800000002</v>
      </c>
      <c r="BJ159" t="s">
        <v>134</v>
      </c>
      <c r="BK159" t="s">
        <v>134</v>
      </c>
      <c r="BL159" t="s">
        <v>134</v>
      </c>
      <c r="BM159" t="s">
        <v>134</v>
      </c>
      <c r="BN159" t="s">
        <v>134</v>
      </c>
      <c r="BO159" t="s">
        <v>134</v>
      </c>
      <c r="BP159" t="s">
        <v>134</v>
      </c>
      <c r="BQ159" t="s">
        <v>134</v>
      </c>
      <c r="BR159" t="s">
        <v>134</v>
      </c>
      <c r="BS159" t="s">
        <v>134</v>
      </c>
      <c r="BT159" t="s">
        <v>134</v>
      </c>
      <c r="BU159" t="s">
        <v>134</v>
      </c>
      <c r="BV159" t="s">
        <v>134</v>
      </c>
      <c r="BW159" t="s">
        <v>134</v>
      </c>
      <c r="BX159" t="s">
        <v>134</v>
      </c>
      <c r="BY159" t="s">
        <v>134</v>
      </c>
      <c r="BZ159" t="s">
        <v>134</v>
      </c>
      <c r="CA159" t="s">
        <v>134</v>
      </c>
      <c r="CB159" t="s">
        <v>134</v>
      </c>
      <c r="CC159" t="s">
        <v>134</v>
      </c>
      <c r="CD159" t="s">
        <v>134</v>
      </c>
      <c r="CE159" t="s">
        <v>134</v>
      </c>
      <c r="CF159" t="s">
        <v>134</v>
      </c>
      <c r="CG159" t="s">
        <v>134</v>
      </c>
      <c r="CH159" t="s">
        <v>134</v>
      </c>
      <c r="CI159" t="s">
        <v>134</v>
      </c>
      <c r="CJ159" t="s">
        <v>134</v>
      </c>
      <c r="CK159" t="s">
        <v>134</v>
      </c>
      <c r="CL159" t="s">
        <v>134</v>
      </c>
      <c r="CM159" t="s">
        <v>134</v>
      </c>
      <c r="CN159" t="s">
        <v>134</v>
      </c>
      <c r="CO159" t="s">
        <v>134</v>
      </c>
      <c r="CP159" t="s">
        <v>134</v>
      </c>
      <c r="CQ159" t="s">
        <v>134</v>
      </c>
      <c r="CR159" t="s">
        <v>134</v>
      </c>
      <c r="CS159" t="s">
        <v>134</v>
      </c>
      <c r="CT159" t="s">
        <v>134</v>
      </c>
      <c r="CU159" t="s">
        <v>134</v>
      </c>
      <c r="CV159" t="s">
        <v>134</v>
      </c>
      <c r="CW159" t="s">
        <v>134</v>
      </c>
      <c r="CX159" t="s">
        <v>134</v>
      </c>
      <c r="CY159" t="s">
        <v>134</v>
      </c>
      <c r="CZ159" t="s">
        <v>134</v>
      </c>
      <c r="DA159" t="s">
        <v>134</v>
      </c>
      <c r="DB159" t="s">
        <v>134</v>
      </c>
      <c r="DC159" t="s">
        <v>134</v>
      </c>
      <c r="DD159" t="s">
        <v>134</v>
      </c>
      <c r="DE159" t="s">
        <v>134</v>
      </c>
      <c r="DF159" t="s">
        <v>134</v>
      </c>
      <c r="DG159" t="s">
        <v>134</v>
      </c>
      <c r="DH159" t="s">
        <v>134</v>
      </c>
      <c r="DI159" t="s">
        <v>134</v>
      </c>
      <c r="DJ159" t="s">
        <v>134</v>
      </c>
      <c r="DK159" t="s">
        <v>134</v>
      </c>
      <c r="DL159" t="s">
        <v>134</v>
      </c>
      <c r="DM159" t="s">
        <v>134</v>
      </c>
      <c r="DN159" t="s">
        <v>134</v>
      </c>
      <c r="DO159" t="s">
        <v>134</v>
      </c>
      <c r="DP159" t="s">
        <v>134</v>
      </c>
      <c r="DQ159" t="s">
        <v>134</v>
      </c>
      <c r="DR159" t="s">
        <v>134</v>
      </c>
      <c r="DS159" t="s">
        <v>134</v>
      </c>
      <c r="DT159" t="s">
        <v>134</v>
      </c>
      <c r="DU159" t="s">
        <v>134</v>
      </c>
      <c r="DV159" t="s">
        <v>134</v>
      </c>
      <c r="DW159" t="s">
        <v>134</v>
      </c>
      <c r="DX159" t="s">
        <v>135</v>
      </c>
      <c r="DY159" t="s">
        <v>659</v>
      </c>
      <c r="DZ159" t="s">
        <v>151</v>
      </c>
      <c r="EA159" t="s">
        <v>675</v>
      </c>
      <c r="EB159" t="s">
        <v>226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 t="s">
        <v>134</v>
      </c>
      <c r="FB159">
        <v>0</v>
      </c>
      <c r="FC159" t="s">
        <v>140</v>
      </c>
      <c r="FD159">
        <v>-1.058893689</v>
      </c>
    </row>
    <row r="160" spans="1:160" hidden="1" x14ac:dyDescent="0.35">
      <c r="A160" t="s">
        <v>676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 s="3" t="s">
        <v>171</v>
      </c>
      <c r="V160" s="3" t="s">
        <v>171</v>
      </c>
      <c r="W160" s="3" t="s">
        <v>171</v>
      </c>
      <c r="X160" s="7" t="s">
        <v>134</v>
      </c>
      <c r="Y160" s="5">
        <v>4.6322682149999999</v>
      </c>
      <c r="Z160" s="5">
        <v>3.6780719049999999</v>
      </c>
      <c r="AA160" s="5">
        <v>3.2630344060000001</v>
      </c>
      <c r="AB160" s="5" t="s">
        <v>134</v>
      </c>
      <c r="AC160" t="s">
        <v>155</v>
      </c>
      <c r="AD160" t="s">
        <v>677</v>
      </c>
      <c r="AE160" t="s">
        <v>137</v>
      </c>
      <c r="AF160" t="s">
        <v>678</v>
      </c>
      <c r="AG160" t="s">
        <v>158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170</v>
      </c>
      <c r="BG160">
        <v>1</v>
      </c>
      <c r="BH160" t="s">
        <v>171</v>
      </c>
      <c r="BI160">
        <v>4.6322682149999999</v>
      </c>
      <c r="BJ160" t="s">
        <v>155</v>
      </c>
      <c r="BK160" t="s">
        <v>677</v>
      </c>
      <c r="BL160" t="s">
        <v>137</v>
      </c>
      <c r="BM160" t="s">
        <v>679</v>
      </c>
      <c r="BN160" t="s">
        <v>139</v>
      </c>
      <c r="BO160">
        <v>1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 t="s">
        <v>170</v>
      </c>
      <c r="CN160">
        <v>1</v>
      </c>
      <c r="CO160" t="s">
        <v>171</v>
      </c>
      <c r="CP160">
        <v>3.6780719049999999</v>
      </c>
      <c r="CQ160" t="s">
        <v>155</v>
      </c>
      <c r="CR160" t="s">
        <v>677</v>
      </c>
      <c r="CS160" t="s">
        <v>137</v>
      </c>
      <c r="CT160" t="s">
        <v>680</v>
      </c>
      <c r="CU160" t="s">
        <v>145</v>
      </c>
      <c r="CV160">
        <v>1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 t="s">
        <v>170</v>
      </c>
      <c r="DU160">
        <v>1</v>
      </c>
      <c r="DV160" t="s">
        <v>171</v>
      </c>
      <c r="DW160">
        <v>3.2630344060000001</v>
      </c>
      <c r="DX160" t="s">
        <v>134</v>
      </c>
      <c r="DY160" t="s">
        <v>134</v>
      </c>
      <c r="DZ160" t="s">
        <v>134</v>
      </c>
      <c r="EA160" t="s">
        <v>134</v>
      </c>
      <c r="EB160" t="s">
        <v>134</v>
      </c>
      <c r="EC160" t="s">
        <v>134</v>
      </c>
      <c r="ED160" t="s">
        <v>134</v>
      </c>
      <c r="EE160" t="s">
        <v>134</v>
      </c>
      <c r="EF160" t="s">
        <v>134</v>
      </c>
      <c r="EG160" t="s">
        <v>134</v>
      </c>
      <c r="EH160" t="s">
        <v>134</v>
      </c>
      <c r="EI160" t="s">
        <v>134</v>
      </c>
      <c r="EJ160" t="s">
        <v>134</v>
      </c>
      <c r="EK160" t="s">
        <v>134</v>
      </c>
      <c r="EL160" t="s">
        <v>134</v>
      </c>
      <c r="EM160" t="s">
        <v>134</v>
      </c>
      <c r="EN160" t="s">
        <v>134</v>
      </c>
      <c r="EO160" t="s">
        <v>134</v>
      </c>
      <c r="EP160" t="s">
        <v>134</v>
      </c>
      <c r="EQ160" t="s">
        <v>134</v>
      </c>
      <c r="ER160" t="s">
        <v>134</v>
      </c>
      <c r="ES160" t="s">
        <v>134</v>
      </c>
      <c r="ET160" t="s">
        <v>134</v>
      </c>
      <c r="EU160" t="s">
        <v>134</v>
      </c>
      <c r="EV160" t="s">
        <v>134</v>
      </c>
      <c r="EW160" t="s">
        <v>134</v>
      </c>
      <c r="EX160" t="s">
        <v>134</v>
      </c>
      <c r="EY160" t="s">
        <v>134</v>
      </c>
      <c r="EZ160" t="s">
        <v>134</v>
      </c>
      <c r="FA160" t="s">
        <v>134</v>
      </c>
      <c r="FB160" t="s">
        <v>134</v>
      </c>
      <c r="FC160" t="s">
        <v>134</v>
      </c>
      <c r="FD160" t="s">
        <v>134</v>
      </c>
    </row>
    <row r="161" spans="1:160" hidden="1" x14ac:dyDescent="0.35">
      <c r="A161" t="s">
        <v>681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3" t="s">
        <v>134</v>
      </c>
      <c r="V161" s="3" t="s">
        <v>140</v>
      </c>
      <c r="W161" s="3" t="s">
        <v>134</v>
      </c>
      <c r="X161" s="7" t="s">
        <v>134</v>
      </c>
      <c r="Y161" s="5" t="s">
        <v>134</v>
      </c>
      <c r="Z161" s="5">
        <v>-2.058893689</v>
      </c>
      <c r="AA161" s="5" t="s">
        <v>134</v>
      </c>
      <c r="AB161" s="5" t="s">
        <v>134</v>
      </c>
      <c r="AC161" t="s">
        <v>134</v>
      </c>
      <c r="AD161" t="s">
        <v>134</v>
      </c>
      <c r="AE161" t="s">
        <v>134</v>
      </c>
      <c r="AF161" t="s">
        <v>134</v>
      </c>
      <c r="AG161" t="s">
        <v>134</v>
      </c>
      <c r="AH161" t="s">
        <v>134</v>
      </c>
      <c r="AI161" t="s">
        <v>134</v>
      </c>
      <c r="AJ161" t="s">
        <v>134</v>
      </c>
      <c r="AK161" t="s">
        <v>134</v>
      </c>
      <c r="AL161" t="s">
        <v>134</v>
      </c>
      <c r="AM161" t="s">
        <v>134</v>
      </c>
      <c r="AN161" t="s">
        <v>134</v>
      </c>
      <c r="AO161" t="s">
        <v>134</v>
      </c>
      <c r="AP161" t="s">
        <v>134</v>
      </c>
      <c r="AQ161" t="s">
        <v>134</v>
      </c>
      <c r="AR161" t="s">
        <v>134</v>
      </c>
      <c r="AS161" t="s">
        <v>134</v>
      </c>
      <c r="AT161" t="s">
        <v>134</v>
      </c>
      <c r="AU161" t="s">
        <v>134</v>
      </c>
      <c r="AV161" t="s">
        <v>134</v>
      </c>
      <c r="AW161" t="s">
        <v>134</v>
      </c>
      <c r="AX161" t="s">
        <v>134</v>
      </c>
      <c r="AY161" t="s">
        <v>134</v>
      </c>
      <c r="AZ161" t="s">
        <v>134</v>
      </c>
      <c r="BA161" t="s">
        <v>134</v>
      </c>
      <c r="BB161" t="s">
        <v>134</v>
      </c>
      <c r="BC161" t="s">
        <v>134</v>
      </c>
      <c r="BD161" t="s">
        <v>134</v>
      </c>
      <c r="BE161" t="s">
        <v>134</v>
      </c>
      <c r="BF161" t="s">
        <v>134</v>
      </c>
      <c r="BG161" t="s">
        <v>134</v>
      </c>
      <c r="BH161" t="s">
        <v>134</v>
      </c>
      <c r="BI161" t="s">
        <v>134</v>
      </c>
      <c r="BJ161" t="s">
        <v>155</v>
      </c>
      <c r="BK161" t="s">
        <v>677</v>
      </c>
      <c r="BL161" t="s">
        <v>151</v>
      </c>
      <c r="BM161" t="s">
        <v>682</v>
      </c>
      <c r="BN161" t="s">
        <v>139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 t="s">
        <v>134</v>
      </c>
      <c r="CN161">
        <v>0</v>
      </c>
      <c r="CO161" t="s">
        <v>140</v>
      </c>
      <c r="CP161">
        <v>-2.058893689</v>
      </c>
      <c r="CQ161" t="s">
        <v>134</v>
      </c>
      <c r="CR161" t="s">
        <v>134</v>
      </c>
      <c r="CS161" t="s">
        <v>134</v>
      </c>
      <c r="CT161" t="s">
        <v>134</v>
      </c>
      <c r="CU161" t="s">
        <v>134</v>
      </c>
      <c r="CV161" t="s">
        <v>134</v>
      </c>
      <c r="CW161" t="s">
        <v>134</v>
      </c>
      <c r="CX161" t="s">
        <v>134</v>
      </c>
      <c r="CY161" t="s">
        <v>134</v>
      </c>
      <c r="CZ161" t="s">
        <v>134</v>
      </c>
      <c r="DA161" t="s">
        <v>134</v>
      </c>
      <c r="DB161" t="s">
        <v>134</v>
      </c>
      <c r="DC161" t="s">
        <v>134</v>
      </c>
      <c r="DD161" t="s">
        <v>134</v>
      </c>
      <c r="DE161" t="s">
        <v>134</v>
      </c>
      <c r="DF161" t="s">
        <v>134</v>
      </c>
      <c r="DG161" t="s">
        <v>134</v>
      </c>
      <c r="DH161" t="s">
        <v>134</v>
      </c>
      <c r="DI161" t="s">
        <v>134</v>
      </c>
      <c r="DJ161" t="s">
        <v>134</v>
      </c>
      <c r="DK161" t="s">
        <v>134</v>
      </c>
      <c r="DL161" t="s">
        <v>134</v>
      </c>
      <c r="DM161" t="s">
        <v>134</v>
      </c>
      <c r="DN161" t="s">
        <v>134</v>
      </c>
      <c r="DO161" t="s">
        <v>134</v>
      </c>
      <c r="DP161" t="s">
        <v>134</v>
      </c>
      <c r="DQ161" t="s">
        <v>134</v>
      </c>
      <c r="DR161" t="s">
        <v>134</v>
      </c>
      <c r="DS161" t="s">
        <v>134</v>
      </c>
      <c r="DT161" t="s">
        <v>134</v>
      </c>
      <c r="DU161" t="s">
        <v>134</v>
      </c>
      <c r="DV161" t="s">
        <v>134</v>
      </c>
      <c r="DW161" t="s">
        <v>134</v>
      </c>
      <c r="DX161" t="s">
        <v>134</v>
      </c>
      <c r="DY161" t="s">
        <v>134</v>
      </c>
      <c r="DZ161" t="s">
        <v>134</v>
      </c>
      <c r="EA161" t="s">
        <v>134</v>
      </c>
      <c r="EB161" t="s">
        <v>134</v>
      </c>
      <c r="EC161" t="s">
        <v>134</v>
      </c>
      <c r="ED161" t="s">
        <v>134</v>
      </c>
      <c r="EE161" t="s">
        <v>134</v>
      </c>
      <c r="EF161" t="s">
        <v>134</v>
      </c>
      <c r="EG161" t="s">
        <v>134</v>
      </c>
      <c r="EH161" t="s">
        <v>134</v>
      </c>
      <c r="EI161" t="s">
        <v>134</v>
      </c>
      <c r="EJ161" t="s">
        <v>134</v>
      </c>
      <c r="EK161" t="s">
        <v>134</v>
      </c>
      <c r="EL161" t="s">
        <v>134</v>
      </c>
      <c r="EM161" t="s">
        <v>134</v>
      </c>
      <c r="EN161" t="s">
        <v>134</v>
      </c>
      <c r="EO161" t="s">
        <v>134</v>
      </c>
      <c r="EP161" t="s">
        <v>134</v>
      </c>
      <c r="EQ161" t="s">
        <v>134</v>
      </c>
      <c r="ER161" t="s">
        <v>134</v>
      </c>
      <c r="ES161" t="s">
        <v>134</v>
      </c>
      <c r="ET161" t="s">
        <v>134</v>
      </c>
      <c r="EU161" t="s">
        <v>134</v>
      </c>
      <c r="EV161" t="s">
        <v>134</v>
      </c>
      <c r="EW161" t="s">
        <v>134</v>
      </c>
      <c r="EX161" t="s">
        <v>134</v>
      </c>
      <c r="EY161" t="s">
        <v>134</v>
      </c>
      <c r="EZ161" t="s">
        <v>134</v>
      </c>
      <c r="FA161" t="s">
        <v>134</v>
      </c>
      <c r="FB161" t="s">
        <v>134</v>
      </c>
      <c r="FC161" t="s">
        <v>134</v>
      </c>
      <c r="FD161" t="s">
        <v>134</v>
      </c>
    </row>
    <row r="162" spans="1:160" hidden="1" x14ac:dyDescent="0.35">
      <c r="A162" t="s">
        <v>683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3" t="s">
        <v>140</v>
      </c>
      <c r="V162" s="3" t="s">
        <v>134</v>
      </c>
      <c r="W162" s="3" t="s">
        <v>134</v>
      </c>
      <c r="X162" s="7" t="s">
        <v>134</v>
      </c>
      <c r="Y162" s="5">
        <v>2.925999419</v>
      </c>
      <c r="Z162" s="5" t="s">
        <v>134</v>
      </c>
      <c r="AA162" s="5" t="s">
        <v>134</v>
      </c>
      <c r="AB162" s="5" t="s">
        <v>134</v>
      </c>
      <c r="AC162" t="s">
        <v>155</v>
      </c>
      <c r="AD162" t="s">
        <v>684</v>
      </c>
      <c r="AE162" t="s">
        <v>137</v>
      </c>
      <c r="AF162" t="s">
        <v>685</v>
      </c>
      <c r="AG162" t="s">
        <v>158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t="s">
        <v>134</v>
      </c>
      <c r="BG162">
        <v>0</v>
      </c>
      <c r="BH162" t="s">
        <v>140</v>
      </c>
      <c r="BI162">
        <v>2.925999419</v>
      </c>
      <c r="BJ162" t="s">
        <v>134</v>
      </c>
      <c r="BK162" t="s">
        <v>134</v>
      </c>
      <c r="BL162" t="s">
        <v>134</v>
      </c>
      <c r="BM162" t="s">
        <v>134</v>
      </c>
      <c r="BN162" t="s">
        <v>134</v>
      </c>
      <c r="BO162" t="s">
        <v>134</v>
      </c>
      <c r="BP162" t="s">
        <v>134</v>
      </c>
      <c r="BQ162" t="s">
        <v>134</v>
      </c>
      <c r="BR162" t="s">
        <v>134</v>
      </c>
      <c r="BS162" t="s">
        <v>134</v>
      </c>
      <c r="BT162" t="s">
        <v>134</v>
      </c>
      <c r="BU162" t="s">
        <v>134</v>
      </c>
      <c r="BV162" t="s">
        <v>134</v>
      </c>
      <c r="BW162" t="s">
        <v>134</v>
      </c>
      <c r="BX162" t="s">
        <v>134</v>
      </c>
      <c r="BY162" t="s">
        <v>134</v>
      </c>
      <c r="BZ162" t="s">
        <v>134</v>
      </c>
      <c r="CA162" t="s">
        <v>134</v>
      </c>
      <c r="CB162" t="s">
        <v>134</v>
      </c>
      <c r="CC162" t="s">
        <v>134</v>
      </c>
      <c r="CD162" t="s">
        <v>134</v>
      </c>
      <c r="CE162" t="s">
        <v>134</v>
      </c>
      <c r="CF162" t="s">
        <v>134</v>
      </c>
      <c r="CG162" t="s">
        <v>134</v>
      </c>
      <c r="CH162" t="s">
        <v>134</v>
      </c>
      <c r="CI162" t="s">
        <v>134</v>
      </c>
      <c r="CJ162" t="s">
        <v>134</v>
      </c>
      <c r="CK162" t="s">
        <v>134</v>
      </c>
      <c r="CL162" t="s">
        <v>134</v>
      </c>
      <c r="CM162" t="s">
        <v>134</v>
      </c>
      <c r="CN162" t="s">
        <v>134</v>
      </c>
      <c r="CO162" t="s">
        <v>134</v>
      </c>
      <c r="CP162" t="s">
        <v>134</v>
      </c>
      <c r="CQ162" t="s">
        <v>134</v>
      </c>
      <c r="CR162" t="s">
        <v>134</v>
      </c>
      <c r="CS162" t="s">
        <v>134</v>
      </c>
      <c r="CT162" t="s">
        <v>134</v>
      </c>
      <c r="CU162" t="s">
        <v>134</v>
      </c>
      <c r="CV162" t="s">
        <v>134</v>
      </c>
      <c r="CW162" t="s">
        <v>134</v>
      </c>
      <c r="CX162" t="s">
        <v>134</v>
      </c>
      <c r="CY162" t="s">
        <v>134</v>
      </c>
      <c r="CZ162" t="s">
        <v>134</v>
      </c>
      <c r="DA162" t="s">
        <v>134</v>
      </c>
      <c r="DB162" t="s">
        <v>134</v>
      </c>
      <c r="DC162" t="s">
        <v>134</v>
      </c>
      <c r="DD162" t="s">
        <v>134</v>
      </c>
      <c r="DE162" t="s">
        <v>134</v>
      </c>
      <c r="DF162" t="s">
        <v>134</v>
      </c>
      <c r="DG162" t="s">
        <v>134</v>
      </c>
      <c r="DH162" t="s">
        <v>134</v>
      </c>
      <c r="DI162" t="s">
        <v>134</v>
      </c>
      <c r="DJ162" t="s">
        <v>134</v>
      </c>
      <c r="DK162" t="s">
        <v>134</v>
      </c>
      <c r="DL162" t="s">
        <v>134</v>
      </c>
      <c r="DM162" t="s">
        <v>134</v>
      </c>
      <c r="DN162" t="s">
        <v>134</v>
      </c>
      <c r="DO162" t="s">
        <v>134</v>
      </c>
      <c r="DP162" t="s">
        <v>134</v>
      </c>
      <c r="DQ162" t="s">
        <v>134</v>
      </c>
      <c r="DR162" t="s">
        <v>134</v>
      </c>
      <c r="DS162" t="s">
        <v>134</v>
      </c>
      <c r="DT162" t="s">
        <v>134</v>
      </c>
      <c r="DU162" t="s">
        <v>134</v>
      </c>
      <c r="DV162" t="s">
        <v>134</v>
      </c>
      <c r="DW162" t="s">
        <v>134</v>
      </c>
      <c r="DX162" t="s">
        <v>134</v>
      </c>
      <c r="DY162" t="s">
        <v>134</v>
      </c>
      <c r="DZ162" t="s">
        <v>134</v>
      </c>
      <c r="EA162" t="s">
        <v>134</v>
      </c>
      <c r="EB162" t="s">
        <v>134</v>
      </c>
      <c r="EC162" t="s">
        <v>134</v>
      </c>
      <c r="ED162" t="s">
        <v>134</v>
      </c>
      <c r="EE162" t="s">
        <v>134</v>
      </c>
      <c r="EF162" t="s">
        <v>134</v>
      </c>
      <c r="EG162" t="s">
        <v>134</v>
      </c>
      <c r="EH162" t="s">
        <v>134</v>
      </c>
      <c r="EI162" t="s">
        <v>134</v>
      </c>
      <c r="EJ162" t="s">
        <v>134</v>
      </c>
      <c r="EK162" t="s">
        <v>134</v>
      </c>
      <c r="EL162" t="s">
        <v>134</v>
      </c>
      <c r="EM162" t="s">
        <v>134</v>
      </c>
      <c r="EN162" t="s">
        <v>134</v>
      </c>
      <c r="EO162" t="s">
        <v>134</v>
      </c>
      <c r="EP162" t="s">
        <v>134</v>
      </c>
      <c r="EQ162" t="s">
        <v>134</v>
      </c>
      <c r="ER162" t="s">
        <v>134</v>
      </c>
      <c r="ES162" t="s">
        <v>134</v>
      </c>
      <c r="ET162" t="s">
        <v>134</v>
      </c>
      <c r="EU162" t="s">
        <v>134</v>
      </c>
      <c r="EV162" t="s">
        <v>134</v>
      </c>
      <c r="EW162" t="s">
        <v>134</v>
      </c>
      <c r="EX162" t="s">
        <v>134</v>
      </c>
      <c r="EY162" t="s">
        <v>134</v>
      </c>
      <c r="EZ162" t="s">
        <v>134</v>
      </c>
      <c r="FA162" t="s">
        <v>134</v>
      </c>
      <c r="FB162" t="s">
        <v>134</v>
      </c>
      <c r="FC162" t="s">
        <v>134</v>
      </c>
      <c r="FD162" t="s">
        <v>134</v>
      </c>
    </row>
    <row r="163" spans="1:160" hidden="1" x14ac:dyDescent="0.35">
      <c r="A163" t="s">
        <v>686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 s="3" t="s">
        <v>140</v>
      </c>
      <c r="V163" s="3" t="s">
        <v>140</v>
      </c>
      <c r="W163" s="3" t="s">
        <v>140</v>
      </c>
      <c r="X163" s="7" t="s">
        <v>134</v>
      </c>
      <c r="Y163" s="5">
        <v>3.5849625010000001</v>
      </c>
      <c r="Z163" s="5">
        <v>3.2630344060000001</v>
      </c>
      <c r="AA163" s="5">
        <v>5.2326607569999997</v>
      </c>
      <c r="AB163" s="5" t="s">
        <v>134</v>
      </c>
      <c r="AC163" t="s">
        <v>155</v>
      </c>
      <c r="AD163" t="s">
        <v>684</v>
      </c>
      <c r="AE163" t="s">
        <v>147</v>
      </c>
      <c r="AF163" t="s">
        <v>687</v>
      </c>
      <c r="AG163" t="s">
        <v>158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134</v>
      </c>
      <c r="BG163">
        <v>0</v>
      </c>
      <c r="BH163" t="s">
        <v>140</v>
      </c>
      <c r="BI163">
        <v>3.5849625010000001</v>
      </c>
      <c r="BJ163" t="s">
        <v>155</v>
      </c>
      <c r="BK163" t="s">
        <v>684</v>
      </c>
      <c r="BL163" t="s">
        <v>147</v>
      </c>
      <c r="BM163" t="s">
        <v>688</v>
      </c>
      <c r="BN163" t="s">
        <v>139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t="s">
        <v>134</v>
      </c>
      <c r="CN163">
        <v>0</v>
      </c>
      <c r="CO163" t="s">
        <v>140</v>
      </c>
      <c r="CP163">
        <v>3.2630344060000001</v>
      </c>
      <c r="CQ163" t="s">
        <v>155</v>
      </c>
      <c r="CR163" t="s">
        <v>684</v>
      </c>
      <c r="CS163" t="s">
        <v>147</v>
      </c>
      <c r="CT163" t="s">
        <v>689</v>
      </c>
      <c r="CU163" t="s">
        <v>145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t="s">
        <v>134</v>
      </c>
      <c r="DU163">
        <v>0</v>
      </c>
      <c r="DV163" t="s">
        <v>140</v>
      </c>
      <c r="DW163">
        <v>5.2326607569999997</v>
      </c>
      <c r="DX163" t="s">
        <v>134</v>
      </c>
      <c r="DY163" t="s">
        <v>134</v>
      </c>
      <c r="DZ163" t="s">
        <v>134</v>
      </c>
      <c r="EA163" t="s">
        <v>134</v>
      </c>
      <c r="EB163" t="s">
        <v>134</v>
      </c>
      <c r="EC163" t="s">
        <v>134</v>
      </c>
      <c r="ED163" t="s">
        <v>134</v>
      </c>
      <c r="EE163" t="s">
        <v>134</v>
      </c>
      <c r="EF163" t="s">
        <v>134</v>
      </c>
      <c r="EG163" t="s">
        <v>134</v>
      </c>
      <c r="EH163" t="s">
        <v>134</v>
      </c>
      <c r="EI163" t="s">
        <v>134</v>
      </c>
      <c r="EJ163" t="s">
        <v>134</v>
      </c>
      <c r="EK163" t="s">
        <v>134</v>
      </c>
      <c r="EL163" t="s">
        <v>134</v>
      </c>
      <c r="EM163" t="s">
        <v>134</v>
      </c>
      <c r="EN163" t="s">
        <v>134</v>
      </c>
      <c r="EO163" t="s">
        <v>134</v>
      </c>
      <c r="EP163" t="s">
        <v>134</v>
      </c>
      <c r="EQ163" t="s">
        <v>134</v>
      </c>
      <c r="ER163" t="s">
        <v>134</v>
      </c>
      <c r="ES163" t="s">
        <v>134</v>
      </c>
      <c r="ET163" t="s">
        <v>134</v>
      </c>
      <c r="EU163" t="s">
        <v>134</v>
      </c>
      <c r="EV163" t="s">
        <v>134</v>
      </c>
      <c r="EW163" t="s">
        <v>134</v>
      </c>
      <c r="EX163" t="s">
        <v>134</v>
      </c>
      <c r="EY163" t="s">
        <v>134</v>
      </c>
      <c r="EZ163" t="s">
        <v>134</v>
      </c>
      <c r="FA163" t="s">
        <v>134</v>
      </c>
      <c r="FB163" t="s">
        <v>134</v>
      </c>
      <c r="FC163" t="s">
        <v>134</v>
      </c>
      <c r="FD163" t="s">
        <v>134</v>
      </c>
    </row>
    <row r="164" spans="1:160" hidden="1" x14ac:dyDescent="0.35">
      <c r="A164" t="s">
        <v>690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3" t="s">
        <v>171</v>
      </c>
      <c r="V164" s="3" t="s">
        <v>134</v>
      </c>
      <c r="W164" s="3" t="s">
        <v>134</v>
      </c>
      <c r="X164" s="7" t="s">
        <v>134</v>
      </c>
      <c r="Y164" s="5">
        <v>4.1176950430000003</v>
      </c>
      <c r="Z164" s="5" t="s">
        <v>134</v>
      </c>
      <c r="AA164" s="5" t="s">
        <v>134</v>
      </c>
      <c r="AB164" s="5" t="s">
        <v>134</v>
      </c>
      <c r="AC164" t="s">
        <v>135</v>
      </c>
      <c r="AD164" t="s">
        <v>691</v>
      </c>
      <c r="AE164" t="s">
        <v>137</v>
      </c>
      <c r="AF164" t="s">
        <v>692</v>
      </c>
      <c r="AG164" t="s">
        <v>158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170</v>
      </c>
      <c r="BG164">
        <v>1</v>
      </c>
      <c r="BH164" t="s">
        <v>171</v>
      </c>
      <c r="BI164">
        <v>4.1176950430000003</v>
      </c>
      <c r="BJ164" t="s">
        <v>134</v>
      </c>
      <c r="BK164" t="s">
        <v>134</v>
      </c>
      <c r="BL164" t="s">
        <v>134</v>
      </c>
      <c r="BM164" t="s">
        <v>134</v>
      </c>
      <c r="BN164" t="s">
        <v>134</v>
      </c>
      <c r="BO164" t="s">
        <v>134</v>
      </c>
      <c r="BP164" t="s">
        <v>134</v>
      </c>
      <c r="BQ164" t="s">
        <v>134</v>
      </c>
      <c r="BR164" t="s">
        <v>134</v>
      </c>
      <c r="BS164" t="s">
        <v>134</v>
      </c>
      <c r="BT164" t="s">
        <v>134</v>
      </c>
      <c r="BU164" t="s">
        <v>134</v>
      </c>
      <c r="BV164" t="s">
        <v>134</v>
      </c>
      <c r="BW164" t="s">
        <v>134</v>
      </c>
      <c r="BX164" t="s">
        <v>134</v>
      </c>
      <c r="BY164" t="s">
        <v>134</v>
      </c>
      <c r="BZ164" t="s">
        <v>134</v>
      </c>
      <c r="CA164" t="s">
        <v>134</v>
      </c>
      <c r="CB164" t="s">
        <v>134</v>
      </c>
      <c r="CC164" t="s">
        <v>134</v>
      </c>
      <c r="CD164" t="s">
        <v>134</v>
      </c>
      <c r="CE164" t="s">
        <v>134</v>
      </c>
      <c r="CF164" t="s">
        <v>134</v>
      </c>
      <c r="CG164" t="s">
        <v>134</v>
      </c>
      <c r="CH164" t="s">
        <v>134</v>
      </c>
      <c r="CI164" t="s">
        <v>134</v>
      </c>
      <c r="CJ164" t="s">
        <v>134</v>
      </c>
      <c r="CK164" t="s">
        <v>134</v>
      </c>
      <c r="CL164" t="s">
        <v>134</v>
      </c>
      <c r="CM164" t="s">
        <v>134</v>
      </c>
      <c r="CN164" t="s">
        <v>134</v>
      </c>
      <c r="CO164" t="s">
        <v>134</v>
      </c>
      <c r="CP164" t="s">
        <v>134</v>
      </c>
      <c r="CQ164" t="s">
        <v>134</v>
      </c>
      <c r="CR164" t="s">
        <v>134</v>
      </c>
      <c r="CS164" t="s">
        <v>134</v>
      </c>
      <c r="CT164" t="s">
        <v>134</v>
      </c>
      <c r="CU164" t="s">
        <v>134</v>
      </c>
      <c r="CV164" t="s">
        <v>134</v>
      </c>
      <c r="CW164" t="s">
        <v>134</v>
      </c>
      <c r="CX164" t="s">
        <v>134</v>
      </c>
      <c r="CY164" t="s">
        <v>134</v>
      </c>
      <c r="CZ164" t="s">
        <v>134</v>
      </c>
      <c r="DA164" t="s">
        <v>134</v>
      </c>
      <c r="DB164" t="s">
        <v>134</v>
      </c>
      <c r="DC164" t="s">
        <v>134</v>
      </c>
      <c r="DD164" t="s">
        <v>134</v>
      </c>
      <c r="DE164" t="s">
        <v>134</v>
      </c>
      <c r="DF164" t="s">
        <v>134</v>
      </c>
      <c r="DG164" t="s">
        <v>134</v>
      </c>
      <c r="DH164" t="s">
        <v>134</v>
      </c>
      <c r="DI164" t="s">
        <v>134</v>
      </c>
      <c r="DJ164" t="s">
        <v>134</v>
      </c>
      <c r="DK164" t="s">
        <v>134</v>
      </c>
      <c r="DL164" t="s">
        <v>134</v>
      </c>
      <c r="DM164" t="s">
        <v>134</v>
      </c>
      <c r="DN164" t="s">
        <v>134</v>
      </c>
      <c r="DO164" t="s">
        <v>134</v>
      </c>
      <c r="DP164" t="s">
        <v>134</v>
      </c>
      <c r="DQ164" t="s">
        <v>134</v>
      </c>
      <c r="DR164" t="s">
        <v>134</v>
      </c>
      <c r="DS164" t="s">
        <v>134</v>
      </c>
      <c r="DT164" t="s">
        <v>134</v>
      </c>
      <c r="DU164" t="s">
        <v>134</v>
      </c>
      <c r="DV164" t="s">
        <v>134</v>
      </c>
      <c r="DW164" t="s">
        <v>134</v>
      </c>
      <c r="DX164" t="s">
        <v>134</v>
      </c>
      <c r="DY164" t="s">
        <v>134</v>
      </c>
      <c r="DZ164" t="s">
        <v>134</v>
      </c>
      <c r="EA164" t="s">
        <v>134</v>
      </c>
      <c r="EB164" t="s">
        <v>134</v>
      </c>
      <c r="EC164" t="s">
        <v>134</v>
      </c>
      <c r="ED164" t="s">
        <v>134</v>
      </c>
      <c r="EE164" t="s">
        <v>134</v>
      </c>
      <c r="EF164" t="s">
        <v>134</v>
      </c>
      <c r="EG164" t="s">
        <v>134</v>
      </c>
      <c r="EH164" t="s">
        <v>134</v>
      </c>
      <c r="EI164" t="s">
        <v>134</v>
      </c>
      <c r="EJ164" t="s">
        <v>134</v>
      </c>
      <c r="EK164" t="s">
        <v>134</v>
      </c>
      <c r="EL164" t="s">
        <v>134</v>
      </c>
      <c r="EM164" t="s">
        <v>134</v>
      </c>
      <c r="EN164" t="s">
        <v>134</v>
      </c>
      <c r="EO164" t="s">
        <v>134</v>
      </c>
      <c r="EP164" t="s">
        <v>134</v>
      </c>
      <c r="EQ164" t="s">
        <v>134</v>
      </c>
      <c r="ER164" t="s">
        <v>134</v>
      </c>
      <c r="ES164" t="s">
        <v>134</v>
      </c>
      <c r="ET164" t="s">
        <v>134</v>
      </c>
      <c r="EU164" t="s">
        <v>134</v>
      </c>
      <c r="EV164" t="s">
        <v>134</v>
      </c>
      <c r="EW164" t="s">
        <v>134</v>
      </c>
      <c r="EX164" t="s">
        <v>134</v>
      </c>
      <c r="EY164" t="s">
        <v>134</v>
      </c>
      <c r="EZ164" t="s">
        <v>134</v>
      </c>
      <c r="FA164" t="s">
        <v>134</v>
      </c>
      <c r="FB164" t="s">
        <v>134</v>
      </c>
      <c r="FC164" t="s">
        <v>134</v>
      </c>
      <c r="FD164" t="s">
        <v>134</v>
      </c>
    </row>
    <row r="165" spans="1:160" hidden="1" x14ac:dyDescent="0.35">
      <c r="A165" t="s">
        <v>693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3" t="s">
        <v>140</v>
      </c>
      <c r="V165" s="3" t="s">
        <v>134</v>
      </c>
      <c r="W165" s="3" t="s">
        <v>134</v>
      </c>
      <c r="X165" s="7" t="s">
        <v>134</v>
      </c>
      <c r="Y165" s="5">
        <v>1.847996907</v>
      </c>
      <c r="Z165" s="5" t="s">
        <v>134</v>
      </c>
      <c r="AA165" s="5" t="s">
        <v>134</v>
      </c>
      <c r="AB165" s="5" t="s">
        <v>134</v>
      </c>
      <c r="AC165" t="s">
        <v>135</v>
      </c>
      <c r="AD165" t="s">
        <v>691</v>
      </c>
      <c r="AE165" t="s">
        <v>147</v>
      </c>
      <c r="AF165" t="s">
        <v>694</v>
      </c>
      <c r="AG165" t="s">
        <v>158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134</v>
      </c>
      <c r="BG165">
        <v>0</v>
      </c>
      <c r="BH165" t="s">
        <v>140</v>
      </c>
      <c r="BI165">
        <v>1.847996907</v>
      </c>
      <c r="BJ165" t="s">
        <v>134</v>
      </c>
      <c r="BK165" t="s">
        <v>134</v>
      </c>
      <c r="BL165" t="s">
        <v>134</v>
      </c>
      <c r="BM165" t="s">
        <v>134</v>
      </c>
      <c r="BN165" t="s">
        <v>134</v>
      </c>
      <c r="BO165" t="s">
        <v>134</v>
      </c>
      <c r="BP165" t="s">
        <v>134</v>
      </c>
      <c r="BQ165" t="s">
        <v>134</v>
      </c>
      <c r="BR165" t="s">
        <v>134</v>
      </c>
      <c r="BS165" t="s">
        <v>134</v>
      </c>
      <c r="BT165" t="s">
        <v>134</v>
      </c>
      <c r="BU165" t="s">
        <v>134</v>
      </c>
      <c r="BV165" t="s">
        <v>134</v>
      </c>
      <c r="BW165" t="s">
        <v>134</v>
      </c>
      <c r="BX165" t="s">
        <v>134</v>
      </c>
      <c r="BY165" t="s">
        <v>134</v>
      </c>
      <c r="BZ165" t="s">
        <v>134</v>
      </c>
      <c r="CA165" t="s">
        <v>134</v>
      </c>
      <c r="CB165" t="s">
        <v>134</v>
      </c>
      <c r="CC165" t="s">
        <v>134</v>
      </c>
      <c r="CD165" t="s">
        <v>134</v>
      </c>
      <c r="CE165" t="s">
        <v>134</v>
      </c>
      <c r="CF165" t="s">
        <v>134</v>
      </c>
      <c r="CG165" t="s">
        <v>134</v>
      </c>
      <c r="CH165" t="s">
        <v>134</v>
      </c>
      <c r="CI165" t="s">
        <v>134</v>
      </c>
      <c r="CJ165" t="s">
        <v>134</v>
      </c>
      <c r="CK165" t="s">
        <v>134</v>
      </c>
      <c r="CL165" t="s">
        <v>134</v>
      </c>
      <c r="CM165" t="s">
        <v>134</v>
      </c>
      <c r="CN165" t="s">
        <v>134</v>
      </c>
      <c r="CO165" t="s">
        <v>134</v>
      </c>
      <c r="CP165" t="s">
        <v>134</v>
      </c>
      <c r="CQ165" t="s">
        <v>134</v>
      </c>
      <c r="CR165" t="s">
        <v>134</v>
      </c>
      <c r="CS165" t="s">
        <v>134</v>
      </c>
      <c r="CT165" t="s">
        <v>134</v>
      </c>
      <c r="CU165" t="s">
        <v>134</v>
      </c>
      <c r="CV165" t="s">
        <v>134</v>
      </c>
      <c r="CW165" t="s">
        <v>134</v>
      </c>
      <c r="CX165" t="s">
        <v>134</v>
      </c>
      <c r="CY165" t="s">
        <v>134</v>
      </c>
      <c r="CZ165" t="s">
        <v>134</v>
      </c>
      <c r="DA165" t="s">
        <v>134</v>
      </c>
      <c r="DB165" t="s">
        <v>134</v>
      </c>
      <c r="DC165" t="s">
        <v>134</v>
      </c>
      <c r="DD165" t="s">
        <v>134</v>
      </c>
      <c r="DE165" t="s">
        <v>134</v>
      </c>
      <c r="DF165" t="s">
        <v>134</v>
      </c>
      <c r="DG165" t="s">
        <v>134</v>
      </c>
      <c r="DH165" t="s">
        <v>134</v>
      </c>
      <c r="DI165" t="s">
        <v>134</v>
      </c>
      <c r="DJ165" t="s">
        <v>134</v>
      </c>
      <c r="DK165" t="s">
        <v>134</v>
      </c>
      <c r="DL165" t="s">
        <v>134</v>
      </c>
      <c r="DM165" t="s">
        <v>134</v>
      </c>
      <c r="DN165" t="s">
        <v>134</v>
      </c>
      <c r="DO165" t="s">
        <v>134</v>
      </c>
      <c r="DP165" t="s">
        <v>134</v>
      </c>
      <c r="DQ165" t="s">
        <v>134</v>
      </c>
      <c r="DR165" t="s">
        <v>134</v>
      </c>
      <c r="DS165" t="s">
        <v>134</v>
      </c>
      <c r="DT165" t="s">
        <v>134</v>
      </c>
      <c r="DU165" t="s">
        <v>134</v>
      </c>
      <c r="DV165" t="s">
        <v>134</v>
      </c>
      <c r="DW165" t="s">
        <v>134</v>
      </c>
      <c r="DX165" t="s">
        <v>134</v>
      </c>
      <c r="DY165" t="s">
        <v>134</v>
      </c>
      <c r="DZ165" t="s">
        <v>134</v>
      </c>
      <c r="EA165" t="s">
        <v>134</v>
      </c>
      <c r="EB165" t="s">
        <v>134</v>
      </c>
      <c r="EC165" t="s">
        <v>134</v>
      </c>
      <c r="ED165" t="s">
        <v>134</v>
      </c>
      <c r="EE165" t="s">
        <v>134</v>
      </c>
      <c r="EF165" t="s">
        <v>134</v>
      </c>
      <c r="EG165" t="s">
        <v>134</v>
      </c>
      <c r="EH165" t="s">
        <v>134</v>
      </c>
      <c r="EI165" t="s">
        <v>134</v>
      </c>
      <c r="EJ165" t="s">
        <v>134</v>
      </c>
      <c r="EK165" t="s">
        <v>134</v>
      </c>
      <c r="EL165" t="s">
        <v>134</v>
      </c>
      <c r="EM165" t="s">
        <v>134</v>
      </c>
      <c r="EN165" t="s">
        <v>134</v>
      </c>
      <c r="EO165" t="s">
        <v>134</v>
      </c>
      <c r="EP165" t="s">
        <v>134</v>
      </c>
      <c r="EQ165" t="s">
        <v>134</v>
      </c>
      <c r="ER165" t="s">
        <v>134</v>
      </c>
      <c r="ES165" t="s">
        <v>134</v>
      </c>
      <c r="ET165" t="s">
        <v>134</v>
      </c>
      <c r="EU165" t="s">
        <v>134</v>
      </c>
      <c r="EV165" t="s">
        <v>134</v>
      </c>
      <c r="EW165" t="s">
        <v>134</v>
      </c>
      <c r="EX165" t="s">
        <v>134</v>
      </c>
      <c r="EY165" t="s">
        <v>134</v>
      </c>
      <c r="EZ165" t="s">
        <v>134</v>
      </c>
      <c r="FA165" t="s">
        <v>134</v>
      </c>
      <c r="FB165" t="s">
        <v>134</v>
      </c>
      <c r="FC165" t="s">
        <v>134</v>
      </c>
      <c r="FD165" t="s">
        <v>134</v>
      </c>
    </row>
    <row r="166" spans="1:160" hidden="1" x14ac:dyDescent="0.35">
      <c r="A166" t="s">
        <v>695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3" t="s">
        <v>171</v>
      </c>
      <c r="V166" s="3" t="s">
        <v>134</v>
      </c>
      <c r="W166" s="3" t="s">
        <v>134</v>
      </c>
      <c r="X166" s="7" t="s">
        <v>134</v>
      </c>
      <c r="Y166" s="5">
        <v>3.2630344060000001</v>
      </c>
      <c r="Z166" s="5" t="s">
        <v>134</v>
      </c>
      <c r="AA166" s="5" t="s">
        <v>134</v>
      </c>
      <c r="AB166" s="5" t="s">
        <v>134</v>
      </c>
      <c r="AC166" t="s">
        <v>155</v>
      </c>
      <c r="AD166" t="s">
        <v>696</v>
      </c>
      <c r="AE166" t="s">
        <v>137</v>
      </c>
      <c r="AF166" t="s">
        <v>697</v>
      </c>
      <c r="AG166" t="s">
        <v>158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t="s">
        <v>170</v>
      </c>
      <c r="BG166">
        <v>1</v>
      </c>
      <c r="BH166" t="s">
        <v>171</v>
      </c>
      <c r="BI166">
        <v>3.2630344060000001</v>
      </c>
      <c r="BJ166" t="s">
        <v>134</v>
      </c>
      <c r="BK166" t="s">
        <v>134</v>
      </c>
      <c r="BL166" t="s">
        <v>134</v>
      </c>
      <c r="BM166" t="s">
        <v>134</v>
      </c>
      <c r="BN166" t="s">
        <v>134</v>
      </c>
      <c r="BO166" t="s">
        <v>134</v>
      </c>
      <c r="BP166" t="s">
        <v>134</v>
      </c>
      <c r="BQ166" t="s">
        <v>134</v>
      </c>
      <c r="BR166" t="s">
        <v>134</v>
      </c>
      <c r="BS166" t="s">
        <v>134</v>
      </c>
      <c r="BT166" t="s">
        <v>134</v>
      </c>
      <c r="BU166" t="s">
        <v>134</v>
      </c>
      <c r="BV166" t="s">
        <v>134</v>
      </c>
      <c r="BW166" t="s">
        <v>134</v>
      </c>
      <c r="BX166" t="s">
        <v>134</v>
      </c>
      <c r="BY166" t="s">
        <v>134</v>
      </c>
      <c r="BZ166" t="s">
        <v>134</v>
      </c>
      <c r="CA166" t="s">
        <v>134</v>
      </c>
      <c r="CB166" t="s">
        <v>134</v>
      </c>
      <c r="CC166" t="s">
        <v>134</v>
      </c>
      <c r="CD166" t="s">
        <v>134</v>
      </c>
      <c r="CE166" t="s">
        <v>134</v>
      </c>
      <c r="CF166" t="s">
        <v>134</v>
      </c>
      <c r="CG166" t="s">
        <v>134</v>
      </c>
      <c r="CH166" t="s">
        <v>134</v>
      </c>
      <c r="CI166" t="s">
        <v>134</v>
      </c>
      <c r="CJ166" t="s">
        <v>134</v>
      </c>
      <c r="CK166" t="s">
        <v>134</v>
      </c>
      <c r="CL166" t="s">
        <v>134</v>
      </c>
      <c r="CM166" t="s">
        <v>134</v>
      </c>
      <c r="CN166" t="s">
        <v>134</v>
      </c>
      <c r="CO166" t="s">
        <v>134</v>
      </c>
      <c r="CP166" t="s">
        <v>134</v>
      </c>
      <c r="CQ166" t="s">
        <v>134</v>
      </c>
      <c r="CR166" t="s">
        <v>134</v>
      </c>
      <c r="CS166" t="s">
        <v>134</v>
      </c>
      <c r="CT166" t="s">
        <v>134</v>
      </c>
      <c r="CU166" t="s">
        <v>134</v>
      </c>
      <c r="CV166" t="s">
        <v>134</v>
      </c>
      <c r="CW166" t="s">
        <v>134</v>
      </c>
      <c r="CX166" t="s">
        <v>134</v>
      </c>
      <c r="CY166" t="s">
        <v>134</v>
      </c>
      <c r="CZ166" t="s">
        <v>134</v>
      </c>
      <c r="DA166" t="s">
        <v>134</v>
      </c>
      <c r="DB166" t="s">
        <v>134</v>
      </c>
      <c r="DC166" t="s">
        <v>134</v>
      </c>
      <c r="DD166" t="s">
        <v>134</v>
      </c>
      <c r="DE166" t="s">
        <v>134</v>
      </c>
      <c r="DF166" t="s">
        <v>134</v>
      </c>
      <c r="DG166" t="s">
        <v>134</v>
      </c>
      <c r="DH166" t="s">
        <v>134</v>
      </c>
      <c r="DI166" t="s">
        <v>134</v>
      </c>
      <c r="DJ166" t="s">
        <v>134</v>
      </c>
      <c r="DK166" t="s">
        <v>134</v>
      </c>
      <c r="DL166" t="s">
        <v>134</v>
      </c>
      <c r="DM166" t="s">
        <v>134</v>
      </c>
      <c r="DN166" t="s">
        <v>134</v>
      </c>
      <c r="DO166" t="s">
        <v>134</v>
      </c>
      <c r="DP166" t="s">
        <v>134</v>
      </c>
      <c r="DQ166" t="s">
        <v>134</v>
      </c>
      <c r="DR166" t="s">
        <v>134</v>
      </c>
      <c r="DS166" t="s">
        <v>134</v>
      </c>
      <c r="DT166" t="s">
        <v>134</v>
      </c>
      <c r="DU166" t="s">
        <v>134</v>
      </c>
      <c r="DV166" t="s">
        <v>134</v>
      </c>
      <c r="DW166" t="s">
        <v>134</v>
      </c>
      <c r="DX166" t="s">
        <v>134</v>
      </c>
      <c r="DY166" t="s">
        <v>134</v>
      </c>
      <c r="DZ166" t="s">
        <v>134</v>
      </c>
      <c r="EA166" t="s">
        <v>134</v>
      </c>
      <c r="EB166" t="s">
        <v>134</v>
      </c>
      <c r="EC166" t="s">
        <v>134</v>
      </c>
      <c r="ED166" t="s">
        <v>134</v>
      </c>
      <c r="EE166" t="s">
        <v>134</v>
      </c>
      <c r="EF166" t="s">
        <v>134</v>
      </c>
      <c r="EG166" t="s">
        <v>134</v>
      </c>
      <c r="EH166" t="s">
        <v>134</v>
      </c>
      <c r="EI166" t="s">
        <v>134</v>
      </c>
      <c r="EJ166" t="s">
        <v>134</v>
      </c>
      <c r="EK166" t="s">
        <v>134</v>
      </c>
      <c r="EL166" t="s">
        <v>134</v>
      </c>
      <c r="EM166" t="s">
        <v>134</v>
      </c>
      <c r="EN166" t="s">
        <v>134</v>
      </c>
      <c r="EO166" t="s">
        <v>134</v>
      </c>
      <c r="EP166" t="s">
        <v>134</v>
      </c>
      <c r="EQ166" t="s">
        <v>134</v>
      </c>
      <c r="ER166" t="s">
        <v>134</v>
      </c>
      <c r="ES166" t="s">
        <v>134</v>
      </c>
      <c r="ET166" t="s">
        <v>134</v>
      </c>
      <c r="EU166" t="s">
        <v>134</v>
      </c>
      <c r="EV166" t="s">
        <v>134</v>
      </c>
      <c r="EW166" t="s">
        <v>134</v>
      </c>
      <c r="EX166" t="s">
        <v>134</v>
      </c>
      <c r="EY166" t="s">
        <v>134</v>
      </c>
      <c r="EZ166" t="s">
        <v>134</v>
      </c>
      <c r="FA166" t="s">
        <v>134</v>
      </c>
      <c r="FB166" t="s">
        <v>134</v>
      </c>
      <c r="FC166" t="s">
        <v>134</v>
      </c>
      <c r="FD166" t="s">
        <v>134</v>
      </c>
    </row>
    <row r="167" spans="1:160" hidden="1" x14ac:dyDescent="0.35">
      <c r="A167" t="s">
        <v>698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3" t="s">
        <v>140</v>
      </c>
      <c r="V167" s="3" t="s">
        <v>134</v>
      </c>
      <c r="W167" s="3" t="s">
        <v>134</v>
      </c>
      <c r="X167" s="7" t="s">
        <v>134</v>
      </c>
      <c r="Y167" s="5">
        <v>2.3785116230000001</v>
      </c>
      <c r="Z167" s="5" t="s">
        <v>134</v>
      </c>
      <c r="AA167" s="5" t="s">
        <v>134</v>
      </c>
      <c r="AB167" s="5" t="s">
        <v>134</v>
      </c>
      <c r="AC167" t="s">
        <v>155</v>
      </c>
      <c r="AD167" t="s">
        <v>696</v>
      </c>
      <c r="AE167" t="s">
        <v>147</v>
      </c>
      <c r="AF167" t="s">
        <v>699</v>
      </c>
      <c r="AG167" t="s">
        <v>158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134</v>
      </c>
      <c r="BG167">
        <v>0</v>
      </c>
      <c r="BH167" t="s">
        <v>140</v>
      </c>
      <c r="BI167">
        <v>2.3785116230000001</v>
      </c>
      <c r="BJ167" t="s">
        <v>134</v>
      </c>
      <c r="BK167" t="s">
        <v>134</v>
      </c>
      <c r="BL167" t="s">
        <v>134</v>
      </c>
      <c r="BM167" t="s">
        <v>134</v>
      </c>
      <c r="BN167" t="s">
        <v>134</v>
      </c>
      <c r="BO167" t="s">
        <v>134</v>
      </c>
      <c r="BP167" t="s">
        <v>134</v>
      </c>
      <c r="BQ167" t="s">
        <v>134</v>
      </c>
      <c r="BR167" t="s">
        <v>134</v>
      </c>
      <c r="BS167" t="s">
        <v>134</v>
      </c>
      <c r="BT167" t="s">
        <v>134</v>
      </c>
      <c r="BU167" t="s">
        <v>134</v>
      </c>
      <c r="BV167" t="s">
        <v>134</v>
      </c>
      <c r="BW167" t="s">
        <v>134</v>
      </c>
      <c r="BX167" t="s">
        <v>134</v>
      </c>
      <c r="BY167" t="s">
        <v>134</v>
      </c>
      <c r="BZ167" t="s">
        <v>134</v>
      </c>
      <c r="CA167" t="s">
        <v>134</v>
      </c>
      <c r="CB167" t="s">
        <v>134</v>
      </c>
      <c r="CC167" t="s">
        <v>134</v>
      </c>
      <c r="CD167" t="s">
        <v>134</v>
      </c>
      <c r="CE167" t="s">
        <v>134</v>
      </c>
      <c r="CF167" t="s">
        <v>134</v>
      </c>
      <c r="CG167" t="s">
        <v>134</v>
      </c>
      <c r="CH167" t="s">
        <v>134</v>
      </c>
      <c r="CI167" t="s">
        <v>134</v>
      </c>
      <c r="CJ167" t="s">
        <v>134</v>
      </c>
      <c r="CK167" t="s">
        <v>134</v>
      </c>
      <c r="CL167" t="s">
        <v>134</v>
      </c>
      <c r="CM167" t="s">
        <v>134</v>
      </c>
      <c r="CN167" t="s">
        <v>134</v>
      </c>
      <c r="CO167" t="s">
        <v>134</v>
      </c>
      <c r="CP167" t="s">
        <v>134</v>
      </c>
      <c r="CQ167" t="s">
        <v>134</v>
      </c>
      <c r="CR167" t="s">
        <v>134</v>
      </c>
      <c r="CS167" t="s">
        <v>134</v>
      </c>
      <c r="CT167" t="s">
        <v>134</v>
      </c>
      <c r="CU167" t="s">
        <v>134</v>
      </c>
      <c r="CV167" t="s">
        <v>134</v>
      </c>
      <c r="CW167" t="s">
        <v>134</v>
      </c>
      <c r="CX167" t="s">
        <v>134</v>
      </c>
      <c r="CY167" t="s">
        <v>134</v>
      </c>
      <c r="CZ167" t="s">
        <v>134</v>
      </c>
      <c r="DA167" t="s">
        <v>134</v>
      </c>
      <c r="DB167" t="s">
        <v>134</v>
      </c>
      <c r="DC167" t="s">
        <v>134</v>
      </c>
      <c r="DD167" t="s">
        <v>134</v>
      </c>
      <c r="DE167" t="s">
        <v>134</v>
      </c>
      <c r="DF167" t="s">
        <v>134</v>
      </c>
      <c r="DG167" t="s">
        <v>134</v>
      </c>
      <c r="DH167" t="s">
        <v>134</v>
      </c>
      <c r="DI167" t="s">
        <v>134</v>
      </c>
      <c r="DJ167" t="s">
        <v>134</v>
      </c>
      <c r="DK167" t="s">
        <v>134</v>
      </c>
      <c r="DL167" t="s">
        <v>134</v>
      </c>
      <c r="DM167" t="s">
        <v>134</v>
      </c>
      <c r="DN167" t="s">
        <v>134</v>
      </c>
      <c r="DO167" t="s">
        <v>134</v>
      </c>
      <c r="DP167" t="s">
        <v>134</v>
      </c>
      <c r="DQ167" t="s">
        <v>134</v>
      </c>
      <c r="DR167" t="s">
        <v>134</v>
      </c>
      <c r="DS167" t="s">
        <v>134</v>
      </c>
      <c r="DT167" t="s">
        <v>134</v>
      </c>
      <c r="DU167" t="s">
        <v>134</v>
      </c>
      <c r="DV167" t="s">
        <v>134</v>
      </c>
      <c r="DW167" t="s">
        <v>134</v>
      </c>
      <c r="DX167" t="s">
        <v>134</v>
      </c>
      <c r="DY167" t="s">
        <v>134</v>
      </c>
      <c r="DZ167" t="s">
        <v>134</v>
      </c>
      <c r="EA167" t="s">
        <v>134</v>
      </c>
      <c r="EB167" t="s">
        <v>134</v>
      </c>
      <c r="EC167" t="s">
        <v>134</v>
      </c>
      <c r="ED167" t="s">
        <v>134</v>
      </c>
      <c r="EE167" t="s">
        <v>134</v>
      </c>
      <c r="EF167" t="s">
        <v>134</v>
      </c>
      <c r="EG167" t="s">
        <v>134</v>
      </c>
      <c r="EH167" t="s">
        <v>134</v>
      </c>
      <c r="EI167" t="s">
        <v>134</v>
      </c>
      <c r="EJ167" t="s">
        <v>134</v>
      </c>
      <c r="EK167" t="s">
        <v>134</v>
      </c>
      <c r="EL167" t="s">
        <v>134</v>
      </c>
      <c r="EM167" t="s">
        <v>134</v>
      </c>
      <c r="EN167" t="s">
        <v>134</v>
      </c>
      <c r="EO167" t="s">
        <v>134</v>
      </c>
      <c r="EP167" t="s">
        <v>134</v>
      </c>
      <c r="EQ167" t="s">
        <v>134</v>
      </c>
      <c r="ER167" t="s">
        <v>134</v>
      </c>
      <c r="ES167" t="s">
        <v>134</v>
      </c>
      <c r="ET167" t="s">
        <v>134</v>
      </c>
      <c r="EU167" t="s">
        <v>134</v>
      </c>
      <c r="EV167" t="s">
        <v>134</v>
      </c>
      <c r="EW167" t="s">
        <v>134</v>
      </c>
      <c r="EX167" t="s">
        <v>134</v>
      </c>
      <c r="EY167" t="s">
        <v>134</v>
      </c>
      <c r="EZ167" t="s">
        <v>134</v>
      </c>
      <c r="FA167" t="s">
        <v>134</v>
      </c>
      <c r="FB167" t="s">
        <v>134</v>
      </c>
      <c r="FC167" t="s">
        <v>134</v>
      </c>
      <c r="FD167" t="s">
        <v>134</v>
      </c>
    </row>
    <row r="168" spans="1:160" hidden="1" x14ac:dyDescent="0.35">
      <c r="A168" t="s">
        <v>700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3" t="s">
        <v>140</v>
      </c>
      <c r="V168" s="3" t="s">
        <v>134</v>
      </c>
      <c r="W168" s="3" t="s">
        <v>134</v>
      </c>
      <c r="X168" s="7" t="s">
        <v>134</v>
      </c>
      <c r="Y168" s="5">
        <v>0.35614381000000001</v>
      </c>
      <c r="Z168" s="5" t="s">
        <v>134</v>
      </c>
      <c r="AA168" s="5" t="s">
        <v>134</v>
      </c>
      <c r="AB168" s="5" t="s">
        <v>134</v>
      </c>
      <c r="AC168" t="s">
        <v>155</v>
      </c>
      <c r="AD168" t="s">
        <v>696</v>
      </c>
      <c r="AE168" t="s">
        <v>151</v>
      </c>
      <c r="AF168" t="s">
        <v>701</v>
      </c>
      <c r="AG168" t="s">
        <v>158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 t="s">
        <v>134</v>
      </c>
      <c r="BG168">
        <v>0</v>
      </c>
      <c r="BH168" t="s">
        <v>140</v>
      </c>
      <c r="BI168">
        <v>0.35614381000000001</v>
      </c>
      <c r="BJ168" t="s">
        <v>134</v>
      </c>
      <c r="BK168" t="s">
        <v>134</v>
      </c>
      <c r="BL168" t="s">
        <v>134</v>
      </c>
      <c r="BM168" t="s">
        <v>134</v>
      </c>
      <c r="BN168" t="s">
        <v>134</v>
      </c>
      <c r="BO168" t="s">
        <v>134</v>
      </c>
      <c r="BP168" t="s">
        <v>134</v>
      </c>
      <c r="BQ168" t="s">
        <v>134</v>
      </c>
      <c r="BR168" t="s">
        <v>134</v>
      </c>
      <c r="BS168" t="s">
        <v>134</v>
      </c>
      <c r="BT168" t="s">
        <v>134</v>
      </c>
      <c r="BU168" t="s">
        <v>134</v>
      </c>
      <c r="BV168" t="s">
        <v>134</v>
      </c>
      <c r="BW168" t="s">
        <v>134</v>
      </c>
      <c r="BX168" t="s">
        <v>134</v>
      </c>
      <c r="BY168" t="s">
        <v>134</v>
      </c>
      <c r="BZ168" t="s">
        <v>134</v>
      </c>
      <c r="CA168" t="s">
        <v>134</v>
      </c>
      <c r="CB168" t="s">
        <v>134</v>
      </c>
      <c r="CC168" t="s">
        <v>134</v>
      </c>
      <c r="CD168" t="s">
        <v>134</v>
      </c>
      <c r="CE168" t="s">
        <v>134</v>
      </c>
      <c r="CF168" t="s">
        <v>134</v>
      </c>
      <c r="CG168" t="s">
        <v>134</v>
      </c>
      <c r="CH168" t="s">
        <v>134</v>
      </c>
      <c r="CI168" t="s">
        <v>134</v>
      </c>
      <c r="CJ168" t="s">
        <v>134</v>
      </c>
      <c r="CK168" t="s">
        <v>134</v>
      </c>
      <c r="CL168" t="s">
        <v>134</v>
      </c>
      <c r="CM168" t="s">
        <v>134</v>
      </c>
      <c r="CN168" t="s">
        <v>134</v>
      </c>
      <c r="CO168" t="s">
        <v>134</v>
      </c>
      <c r="CP168" t="s">
        <v>134</v>
      </c>
      <c r="CQ168" t="s">
        <v>134</v>
      </c>
      <c r="CR168" t="s">
        <v>134</v>
      </c>
      <c r="CS168" t="s">
        <v>134</v>
      </c>
      <c r="CT168" t="s">
        <v>134</v>
      </c>
      <c r="CU168" t="s">
        <v>134</v>
      </c>
      <c r="CV168" t="s">
        <v>134</v>
      </c>
      <c r="CW168" t="s">
        <v>134</v>
      </c>
      <c r="CX168" t="s">
        <v>134</v>
      </c>
      <c r="CY168" t="s">
        <v>134</v>
      </c>
      <c r="CZ168" t="s">
        <v>134</v>
      </c>
      <c r="DA168" t="s">
        <v>134</v>
      </c>
      <c r="DB168" t="s">
        <v>134</v>
      </c>
      <c r="DC168" t="s">
        <v>134</v>
      </c>
      <c r="DD168" t="s">
        <v>134</v>
      </c>
      <c r="DE168" t="s">
        <v>134</v>
      </c>
      <c r="DF168" t="s">
        <v>134</v>
      </c>
      <c r="DG168" t="s">
        <v>134</v>
      </c>
      <c r="DH168" t="s">
        <v>134</v>
      </c>
      <c r="DI168" t="s">
        <v>134</v>
      </c>
      <c r="DJ168" t="s">
        <v>134</v>
      </c>
      <c r="DK168" t="s">
        <v>134</v>
      </c>
      <c r="DL168" t="s">
        <v>134</v>
      </c>
      <c r="DM168" t="s">
        <v>134</v>
      </c>
      <c r="DN168" t="s">
        <v>134</v>
      </c>
      <c r="DO168" t="s">
        <v>134</v>
      </c>
      <c r="DP168" t="s">
        <v>134</v>
      </c>
      <c r="DQ168" t="s">
        <v>134</v>
      </c>
      <c r="DR168" t="s">
        <v>134</v>
      </c>
      <c r="DS168" t="s">
        <v>134</v>
      </c>
      <c r="DT168" t="s">
        <v>134</v>
      </c>
      <c r="DU168" t="s">
        <v>134</v>
      </c>
      <c r="DV168" t="s">
        <v>134</v>
      </c>
      <c r="DW168" t="s">
        <v>134</v>
      </c>
      <c r="DX168" t="s">
        <v>134</v>
      </c>
      <c r="DY168" t="s">
        <v>134</v>
      </c>
      <c r="DZ168" t="s">
        <v>134</v>
      </c>
      <c r="EA168" t="s">
        <v>134</v>
      </c>
      <c r="EB168" t="s">
        <v>134</v>
      </c>
      <c r="EC168" t="s">
        <v>134</v>
      </c>
      <c r="ED168" t="s">
        <v>134</v>
      </c>
      <c r="EE168" t="s">
        <v>134</v>
      </c>
      <c r="EF168" t="s">
        <v>134</v>
      </c>
      <c r="EG168" t="s">
        <v>134</v>
      </c>
      <c r="EH168" t="s">
        <v>134</v>
      </c>
      <c r="EI168" t="s">
        <v>134</v>
      </c>
      <c r="EJ168" t="s">
        <v>134</v>
      </c>
      <c r="EK168" t="s">
        <v>134</v>
      </c>
      <c r="EL168" t="s">
        <v>134</v>
      </c>
      <c r="EM168" t="s">
        <v>134</v>
      </c>
      <c r="EN168" t="s">
        <v>134</v>
      </c>
      <c r="EO168" t="s">
        <v>134</v>
      </c>
      <c r="EP168" t="s">
        <v>134</v>
      </c>
      <c r="EQ168" t="s">
        <v>134</v>
      </c>
      <c r="ER168" t="s">
        <v>134</v>
      </c>
      <c r="ES168" t="s">
        <v>134</v>
      </c>
      <c r="ET168" t="s">
        <v>134</v>
      </c>
      <c r="EU168" t="s">
        <v>134</v>
      </c>
      <c r="EV168" t="s">
        <v>134</v>
      </c>
      <c r="EW168" t="s">
        <v>134</v>
      </c>
      <c r="EX168" t="s">
        <v>134</v>
      </c>
      <c r="EY168" t="s">
        <v>134</v>
      </c>
      <c r="EZ168" t="s">
        <v>134</v>
      </c>
      <c r="FA168" t="s">
        <v>134</v>
      </c>
      <c r="FB168" t="s">
        <v>134</v>
      </c>
      <c r="FC168" t="s">
        <v>134</v>
      </c>
      <c r="FD168" t="s">
        <v>134</v>
      </c>
    </row>
    <row r="169" spans="1:160" hidden="1" x14ac:dyDescent="0.35">
      <c r="A169" t="s">
        <v>702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3" t="s">
        <v>140</v>
      </c>
      <c r="V169" s="3" t="s">
        <v>140</v>
      </c>
      <c r="W169" s="3" t="s">
        <v>134</v>
      </c>
      <c r="X169" s="7" t="s">
        <v>134</v>
      </c>
      <c r="Y169" s="5">
        <v>-1.6438561899999999</v>
      </c>
      <c r="Z169" s="5">
        <v>-1.058893689</v>
      </c>
      <c r="AA169" s="5" t="s">
        <v>134</v>
      </c>
      <c r="AB169" s="5" t="s">
        <v>134</v>
      </c>
      <c r="AC169" t="s">
        <v>135</v>
      </c>
      <c r="AD169" t="s">
        <v>703</v>
      </c>
      <c r="AE169" t="s">
        <v>137</v>
      </c>
      <c r="AF169" t="s">
        <v>704</v>
      </c>
      <c r="AG169" t="s">
        <v>158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134</v>
      </c>
      <c r="BG169">
        <v>0</v>
      </c>
      <c r="BH169" t="s">
        <v>140</v>
      </c>
      <c r="BI169">
        <v>-1.6438561899999999</v>
      </c>
      <c r="BJ169" t="s">
        <v>135</v>
      </c>
      <c r="BK169" t="s">
        <v>703</v>
      </c>
      <c r="BL169" t="s">
        <v>137</v>
      </c>
      <c r="BM169" t="s">
        <v>705</v>
      </c>
      <c r="BN169" t="s">
        <v>139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 t="s">
        <v>134</v>
      </c>
      <c r="CN169">
        <v>0</v>
      </c>
      <c r="CO169" t="s">
        <v>140</v>
      </c>
      <c r="CP169">
        <v>-1.058893689</v>
      </c>
      <c r="CQ169" t="s">
        <v>134</v>
      </c>
      <c r="CR169" t="s">
        <v>134</v>
      </c>
      <c r="CS169" t="s">
        <v>134</v>
      </c>
      <c r="CT169" t="s">
        <v>134</v>
      </c>
      <c r="CU169" t="s">
        <v>134</v>
      </c>
      <c r="CV169" t="s">
        <v>134</v>
      </c>
      <c r="CW169" t="s">
        <v>134</v>
      </c>
      <c r="CX169" t="s">
        <v>134</v>
      </c>
      <c r="CY169" t="s">
        <v>134</v>
      </c>
      <c r="CZ169" t="s">
        <v>134</v>
      </c>
      <c r="DA169" t="s">
        <v>134</v>
      </c>
      <c r="DB169" t="s">
        <v>134</v>
      </c>
      <c r="DC169" t="s">
        <v>134</v>
      </c>
      <c r="DD169" t="s">
        <v>134</v>
      </c>
      <c r="DE169" t="s">
        <v>134</v>
      </c>
      <c r="DF169" t="s">
        <v>134</v>
      </c>
      <c r="DG169" t="s">
        <v>134</v>
      </c>
      <c r="DH169" t="s">
        <v>134</v>
      </c>
      <c r="DI169" t="s">
        <v>134</v>
      </c>
      <c r="DJ169" t="s">
        <v>134</v>
      </c>
      <c r="DK169" t="s">
        <v>134</v>
      </c>
      <c r="DL169" t="s">
        <v>134</v>
      </c>
      <c r="DM169" t="s">
        <v>134</v>
      </c>
      <c r="DN169" t="s">
        <v>134</v>
      </c>
      <c r="DO169" t="s">
        <v>134</v>
      </c>
      <c r="DP169" t="s">
        <v>134</v>
      </c>
      <c r="DQ169" t="s">
        <v>134</v>
      </c>
      <c r="DR169" t="s">
        <v>134</v>
      </c>
      <c r="DS169" t="s">
        <v>134</v>
      </c>
      <c r="DT169" t="s">
        <v>134</v>
      </c>
      <c r="DU169" t="s">
        <v>134</v>
      </c>
      <c r="DV169" t="s">
        <v>134</v>
      </c>
      <c r="DW169" t="s">
        <v>134</v>
      </c>
      <c r="DX169" t="s">
        <v>134</v>
      </c>
      <c r="DY169" t="s">
        <v>134</v>
      </c>
      <c r="DZ169" t="s">
        <v>134</v>
      </c>
      <c r="EA169" t="s">
        <v>134</v>
      </c>
      <c r="EB169" t="s">
        <v>134</v>
      </c>
      <c r="EC169" t="s">
        <v>134</v>
      </c>
      <c r="ED169" t="s">
        <v>134</v>
      </c>
      <c r="EE169" t="s">
        <v>134</v>
      </c>
      <c r="EF169" t="s">
        <v>134</v>
      </c>
      <c r="EG169" t="s">
        <v>134</v>
      </c>
      <c r="EH169" t="s">
        <v>134</v>
      </c>
      <c r="EI169" t="s">
        <v>134</v>
      </c>
      <c r="EJ169" t="s">
        <v>134</v>
      </c>
      <c r="EK169" t="s">
        <v>134</v>
      </c>
      <c r="EL169" t="s">
        <v>134</v>
      </c>
      <c r="EM169" t="s">
        <v>134</v>
      </c>
      <c r="EN169" t="s">
        <v>134</v>
      </c>
      <c r="EO169" t="s">
        <v>134</v>
      </c>
      <c r="EP169" t="s">
        <v>134</v>
      </c>
      <c r="EQ169" t="s">
        <v>134</v>
      </c>
      <c r="ER169" t="s">
        <v>134</v>
      </c>
      <c r="ES169" t="s">
        <v>134</v>
      </c>
      <c r="ET169" t="s">
        <v>134</v>
      </c>
      <c r="EU169" t="s">
        <v>134</v>
      </c>
      <c r="EV169" t="s">
        <v>134</v>
      </c>
      <c r="EW169" t="s">
        <v>134</v>
      </c>
      <c r="EX169" t="s">
        <v>134</v>
      </c>
      <c r="EY169" t="s">
        <v>134</v>
      </c>
      <c r="EZ169" t="s">
        <v>134</v>
      </c>
      <c r="FA169" t="s">
        <v>134</v>
      </c>
      <c r="FB169" t="s">
        <v>134</v>
      </c>
      <c r="FC169" t="s">
        <v>134</v>
      </c>
      <c r="FD169" t="s">
        <v>134</v>
      </c>
    </row>
    <row r="170" spans="1:160" hidden="1" x14ac:dyDescent="0.35">
      <c r="A170" t="s">
        <v>706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3" t="s">
        <v>140</v>
      </c>
      <c r="V170" s="3" t="s">
        <v>134</v>
      </c>
      <c r="W170" s="3" t="s">
        <v>140</v>
      </c>
      <c r="X170" s="7" t="s">
        <v>134</v>
      </c>
      <c r="Y170" s="5">
        <v>1.056583528</v>
      </c>
      <c r="Z170" s="5" t="s">
        <v>134</v>
      </c>
      <c r="AA170" s="5">
        <v>1.604071324</v>
      </c>
      <c r="AB170" s="5" t="s">
        <v>134</v>
      </c>
      <c r="AC170" t="s">
        <v>135</v>
      </c>
      <c r="AD170" t="s">
        <v>703</v>
      </c>
      <c r="AE170" t="s">
        <v>142</v>
      </c>
      <c r="AF170" t="s">
        <v>707</v>
      </c>
      <c r="AG170" t="s">
        <v>158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134</v>
      </c>
      <c r="BG170">
        <v>0</v>
      </c>
      <c r="BH170" t="s">
        <v>140</v>
      </c>
      <c r="BI170">
        <v>1.056583528</v>
      </c>
      <c r="BJ170" t="s">
        <v>134</v>
      </c>
      <c r="BK170" t="s">
        <v>134</v>
      </c>
      <c r="BL170" t="s">
        <v>134</v>
      </c>
      <c r="BM170" t="s">
        <v>134</v>
      </c>
      <c r="BN170" t="s">
        <v>134</v>
      </c>
      <c r="BO170" t="s">
        <v>134</v>
      </c>
      <c r="BP170" t="s">
        <v>134</v>
      </c>
      <c r="BQ170" t="s">
        <v>134</v>
      </c>
      <c r="BR170" t="s">
        <v>134</v>
      </c>
      <c r="BS170" t="s">
        <v>134</v>
      </c>
      <c r="BT170" t="s">
        <v>134</v>
      </c>
      <c r="BU170" t="s">
        <v>134</v>
      </c>
      <c r="BV170" t="s">
        <v>134</v>
      </c>
      <c r="BW170" t="s">
        <v>134</v>
      </c>
      <c r="BX170" t="s">
        <v>134</v>
      </c>
      <c r="BY170" t="s">
        <v>134</v>
      </c>
      <c r="BZ170" t="s">
        <v>134</v>
      </c>
      <c r="CA170" t="s">
        <v>134</v>
      </c>
      <c r="CB170" t="s">
        <v>134</v>
      </c>
      <c r="CC170" t="s">
        <v>134</v>
      </c>
      <c r="CD170" t="s">
        <v>134</v>
      </c>
      <c r="CE170" t="s">
        <v>134</v>
      </c>
      <c r="CF170" t="s">
        <v>134</v>
      </c>
      <c r="CG170" t="s">
        <v>134</v>
      </c>
      <c r="CH170" t="s">
        <v>134</v>
      </c>
      <c r="CI170" t="s">
        <v>134</v>
      </c>
      <c r="CJ170" t="s">
        <v>134</v>
      </c>
      <c r="CK170" t="s">
        <v>134</v>
      </c>
      <c r="CL170" t="s">
        <v>134</v>
      </c>
      <c r="CM170" t="s">
        <v>134</v>
      </c>
      <c r="CN170" t="s">
        <v>134</v>
      </c>
      <c r="CO170" t="s">
        <v>134</v>
      </c>
      <c r="CP170" t="s">
        <v>134</v>
      </c>
      <c r="CQ170" t="s">
        <v>135</v>
      </c>
      <c r="CR170" t="s">
        <v>703</v>
      </c>
      <c r="CS170" t="s">
        <v>142</v>
      </c>
      <c r="CT170" t="s">
        <v>708</v>
      </c>
      <c r="CU170" t="s">
        <v>145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 t="s">
        <v>134</v>
      </c>
      <c r="DU170">
        <v>0</v>
      </c>
      <c r="DV170" t="s">
        <v>140</v>
      </c>
      <c r="DW170">
        <v>1.604071324</v>
      </c>
      <c r="DX170" t="s">
        <v>134</v>
      </c>
      <c r="DY170" t="s">
        <v>134</v>
      </c>
      <c r="DZ170" t="s">
        <v>134</v>
      </c>
      <c r="EA170" t="s">
        <v>134</v>
      </c>
      <c r="EB170" t="s">
        <v>134</v>
      </c>
      <c r="EC170" t="s">
        <v>134</v>
      </c>
      <c r="ED170" t="s">
        <v>134</v>
      </c>
      <c r="EE170" t="s">
        <v>134</v>
      </c>
      <c r="EF170" t="s">
        <v>134</v>
      </c>
      <c r="EG170" t="s">
        <v>134</v>
      </c>
      <c r="EH170" t="s">
        <v>134</v>
      </c>
      <c r="EI170" t="s">
        <v>134</v>
      </c>
      <c r="EJ170" t="s">
        <v>134</v>
      </c>
      <c r="EK170" t="s">
        <v>134</v>
      </c>
      <c r="EL170" t="s">
        <v>134</v>
      </c>
      <c r="EM170" t="s">
        <v>134</v>
      </c>
      <c r="EN170" t="s">
        <v>134</v>
      </c>
      <c r="EO170" t="s">
        <v>134</v>
      </c>
      <c r="EP170" t="s">
        <v>134</v>
      </c>
      <c r="EQ170" t="s">
        <v>134</v>
      </c>
      <c r="ER170" t="s">
        <v>134</v>
      </c>
      <c r="ES170" t="s">
        <v>134</v>
      </c>
      <c r="ET170" t="s">
        <v>134</v>
      </c>
      <c r="EU170" t="s">
        <v>134</v>
      </c>
      <c r="EV170" t="s">
        <v>134</v>
      </c>
      <c r="EW170" t="s">
        <v>134</v>
      </c>
      <c r="EX170" t="s">
        <v>134</v>
      </c>
      <c r="EY170" t="s">
        <v>134</v>
      </c>
      <c r="EZ170" t="s">
        <v>134</v>
      </c>
      <c r="FA170" t="s">
        <v>134</v>
      </c>
      <c r="FB170" t="s">
        <v>134</v>
      </c>
      <c r="FC170" t="s">
        <v>134</v>
      </c>
      <c r="FD170" t="s">
        <v>134</v>
      </c>
    </row>
    <row r="171" spans="1:160" hidden="1" x14ac:dyDescent="0.35">
      <c r="A171" t="s">
        <v>709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3" t="s">
        <v>140</v>
      </c>
      <c r="V171" s="3" t="s">
        <v>134</v>
      </c>
      <c r="W171" s="3" t="s">
        <v>134</v>
      </c>
      <c r="X171" s="7" t="s">
        <v>134</v>
      </c>
      <c r="Y171" s="5">
        <v>-1.058893689</v>
      </c>
      <c r="Z171" s="5" t="s">
        <v>134</v>
      </c>
      <c r="AA171" s="5" t="s">
        <v>134</v>
      </c>
      <c r="AB171" s="5" t="s">
        <v>134</v>
      </c>
      <c r="AC171" t="s">
        <v>135</v>
      </c>
      <c r="AD171" t="s">
        <v>703</v>
      </c>
      <c r="AE171" t="s">
        <v>147</v>
      </c>
      <c r="AF171" t="s">
        <v>710</v>
      </c>
      <c r="AG171" t="s">
        <v>158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134</v>
      </c>
      <c r="BG171">
        <v>0</v>
      </c>
      <c r="BH171" t="s">
        <v>140</v>
      </c>
      <c r="BI171">
        <v>-1.058893689</v>
      </c>
      <c r="BJ171" t="s">
        <v>134</v>
      </c>
      <c r="BK171" t="s">
        <v>134</v>
      </c>
      <c r="BL171" t="s">
        <v>134</v>
      </c>
      <c r="BM171" t="s">
        <v>134</v>
      </c>
      <c r="BN171" t="s">
        <v>134</v>
      </c>
      <c r="BO171" t="s">
        <v>134</v>
      </c>
      <c r="BP171" t="s">
        <v>134</v>
      </c>
      <c r="BQ171" t="s">
        <v>134</v>
      </c>
      <c r="BR171" t="s">
        <v>134</v>
      </c>
      <c r="BS171" t="s">
        <v>134</v>
      </c>
      <c r="BT171" t="s">
        <v>134</v>
      </c>
      <c r="BU171" t="s">
        <v>134</v>
      </c>
      <c r="BV171" t="s">
        <v>134</v>
      </c>
      <c r="BW171" t="s">
        <v>134</v>
      </c>
      <c r="BX171" t="s">
        <v>134</v>
      </c>
      <c r="BY171" t="s">
        <v>134</v>
      </c>
      <c r="BZ171" t="s">
        <v>134</v>
      </c>
      <c r="CA171" t="s">
        <v>134</v>
      </c>
      <c r="CB171" t="s">
        <v>134</v>
      </c>
      <c r="CC171" t="s">
        <v>134</v>
      </c>
      <c r="CD171" t="s">
        <v>134</v>
      </c>
      <c r="CE171" t="s">
        <v>134</v>
      </c>
      <c r="CF171" t="s">
        <v>134</v>
      </c>
      <c r="CG171" t="s">
        <v>134</v>
      </c>
      <c r="CH171" t="s">
        <v>134</v>
      </c>
      <c r="CI171" t="s">
        <v>134</v>
      </c>
      <c r="CJ171" t="s">
        <v>134</v>
      </c>
      <c r="CK171" t="s">
        <v>134</v>
      </c>
      <c r="CL171" t="s">
        <v>134</v>
      </c>
      <c r="CM171" t="s">
        <v>134</v>
      </c>
      <c r="CN171" t="s">
        <v>134</v>
      </c>
      <c r="CO171" t="s">
        <v>134</v>
      </c>
      <c r="CP171" t="s">
        <v>134</v>
      </c>
      <c r="CQ171" t="s">
        <v>134</v>
      </c>
      <c r="CR171" t="s">
        <v>134</v>
      </c>
      <c r="CS171" t="s">
        <v>134</v>
      </c>
      <c r="CT171" t="s">
        <v>134</v>
      </c>
      <c r="CU171" t="s">
        <v>134</v>
      </c>
      <c r="CV171" t="s">
        <v>134</v>
      </c>
      <c r="CW171" t="s">
        <v>134</v>
      </c>
      <c r="CX171" t="s">
        <v>134</v>
      </c>
      <c r="CY171" t="s">
        <v>134</v>
      </c>
      <c r="CZ171" t="s">
        <v>134</v>
      </c>
      <c r="DA171" t="s">
        <v>134</v>
      </c>
      <c r="DB171" t="s">
        <v>134</v>
      </c>
      <c r="DC171" t="s">
        <v>134</v>
      </c>
      <c r="DD171" t="s">
        <v>134</v>
      </c>
      <c r="DE171" t="s">
        <v>134</v>
      </c>
      <c r="DF171" t="s">
        <v>134</v>
      </c>
      <c r="DG171" t="s">
        <v>134</v>
      </c>
      <c r="DH171" t="s">
        <v>134</v>
      </c>
      <c r="DI171" t="s">
        <v>134</v>
      </c>
      <c r="DJ171" t="s">
        <v>134</v>
      </c>
      <c r="DK171" t="s">
        <v>134</v>
      </c>
      <c r="DL171" t="s">
        <v>134</v>
      </c>
      <c r="DM171" t="s">
        <v>134</v>
      </c>
      <c r="DN171" t="s">
        <v>134</v>
      </c>
      <c r="DO171" t="s">
        <v>134</v>
      </c>
      <c r="DP171" t="s">
        <v>134</v>
      </c>
      <c r="DQ171" t="s">
        <v>134</v>
      </c>
      <c r="DR171" t="s">
        <v>134</v>
      </c>
      <c r="DS171" t="s">
        <v>134</v>
      </c>
      <c r="DT171" t="s">
        <v>134</v>
      </c>
      <c r="DU171" t="s">
        <v>134</v>
      </c>
      <c r="DV171" t="s">
        <v>134</v>
      </c>
      <c r="DW171" t="s">
        <v>134</v>
      </c>
      <c r="DX171" t="s">
        <v>134</v>
      </c>
      <c r="DY171" t="s">
        <v>134</v>
      </c>
      <c r="DZ171" t="s">
        <v>134</v>
      </c>
      <c r="EA171" t="s">
        <v>134</v>
      </c>
      <c r="EB171" t="s">
        <v>134</v>
      </c>
      <c r="EC171" t="s">
        <v>134</v>
      </c>
      <c r="ED171" t="s">
        <v>134</v>
      </c>
      <c r="EE171" t="s">
        <v>134</v>
      </c>
      <c r="EF171" t="s">
        <v>134</v>
      </c>
      <c r="EG171" t="s">
        <v>134</v>
      </c>
      <c r="EH171" t="s">
        <v>134</v>
      </c>
      <c r="EI171" t="s">
        <v>134</v>
      </c>
      <c r="EJ171" t="s">
        <v>134</v>
      </c>
      <c r="EK171" t="s">
        <v>134</v>
      </c>
      <c r="EL171" t="s">
        <v>134</v>
      </c>
      <c r="EM171" t="s">
        <v>134</v>
      </c>
      <c r="EN171" t="s">
        <v>134</v>
      </c>
      <c r="EO171" t="s">
        <v>134</v>
      </c>
      <c r="EP171" t="s">
        <v>134</v>
      </c>
      <c r="EQ171" t="s">
        <v>134</v>
      </c>
      <c r="ER171" t="s">
        <v>134</v>
      </c>
      <c r="ES171" t="s">
        <v>134</v>
      </c>
      <c r="ET171" t="s">
        <v>134</v>
      </c>
      <c r="EU171" t="s">
        <v>134</v>
      </c>
      <c r="EV171" t="s">
        <v>134</v>
      </c>
      <c r="EW171" t="s">
        <v>134</v>
      </c>
      <c r="EX171" t="s">
        <v>134</v>
      </c>
      <c r="EY171" t="s">
        <v>134</v>
      </c>
      <c r="EZ171" t="s">
        <v>134</v>
      </c>
      <c r="FA171" t="s">
        <v>134</v>
      </c>
      <c r="FB171" t="s">
        <v>134</v>
      </c>
      <c r="FC171" t="s">
        <v>134</v>
      </c>
      <c r="FD171" t="s">
        <v>134</v>
      </c>
    </row>
    <row r="172" spans="1:160" hidden="1" x14ac:dyDescent="0.35">
      <c r="A172" t="s">
        <v>711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3" t="s">
        <v>140</v>
      </c>
      <c r="V172" s="3" t="s">
        <v>140</v>
      </c>
      <c r="W172" s="3" t="s">
        <v>134</v>
      </c>
      <c r="X172" s="7" t="s">
        <v>134</v>
      </c>
      <c r="Y172" s="5">
        <v>0.526068812</v>
      </c>
      <c r="Z172" s="5">
        <v>0.87970576599999994</v>
      </c>
      <c r="AA172" s="5" t="s">
        <v>134</v>
      </c>
      <c r="AB172" s="5" t="s">
        <v>134</v>
      </c>
      <c r="AC172" t="s">
        <v>135</v>
      </c>
      <c r="AD172" t="s">
        <v>703</v>
      </c>
      <c r="AE172" t="s">
        <v>151</v>
      </c>
      <c r="AF172" t="s">
        <v>712</v>
      </c>
      <c r="AG172" t="s">
        <v>158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134</v>
      </c>
      <c r="BG172">
        <v>0</v>
      </c>
      <c r="BH172" t="s">
        <v>140</v>
      </c>
      <c r="BI172">
        <v>0.526068812</v>
      </c>
      <c r="BJ172" t="s">
        <v>135</v>
      </c>
      <c r="BK172" t="s">
        <v>703</v>
      </c>
      <c r="BL172" t="s">
        <v>151</v>
      </c>
      <c r="BM172" t="s">
        <v>713</v>
      </c>
      <c r="BN172" t="s">
        <v>139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 t="s">
        <v>134</v>
      </c>
      <c r="CN172">
        <v>0</v>
      </c>
      <c r="CO172" t="s">
        <v>140</v>
      </c>
      <c r="CP172">
        <v>0.87970576599999994</v>
      </c>
      <c r="CQ172" t="s">
        <v>134</v>
      </c>
      <c r="CR172" t="s">
        <v>134</v>
      </c>
      <c r="CS172" t="s">
        <v>134</v>
      </c>
      <c r="CT172" t="s">
        <v>134</v>
      </c>
      <c r="CU172" t="s">
        <v>134</v>
      </c>
      <c r="CV172" t="s">
        <v>134</v>
      </c>
      <c r="CW172" t="s">
        <v>134</v>
      </c>
      <c r="CX172" t="s">
        <v>134</v>
      </c>
      <c r="CY172" t="s">
        <v>134</v>
      </c>
      <c r="CZ172" t="s">
        <v>134</v>
      </c>
      <c r="DA172" t="s">
        <v>134</v>
      </c>
      <c r="DB172" t="s">
        <v>134</v>
      </c>
      <c r="DC172" t="s">
        <v>134</v>
      </c>
      <c r="DD172" t="s">
        <v>134</v>
      </c>
      <c r="DE172" t="s">
        <v>134</v>
      </c>
      <c r="DF172" t="s">
        <v>134</v>
      </c>
      <c r="DG172" t="s">
        <v>134</v>
      </c>
      <c r="DH172" t="s">
        <v>134</v>
      </c>
      <c r="DI172" t="s">
        <v>134</v>
      </c>
      <c r="DJ172" t="s">
        <v>134</v>
      </c>
      <c r="DK172" t="s">
        <v>134</v>
      </c>
      <c r="DL172" t="s">
        <v>134</v>
      </c>
      <c r="DM172" t="s">
        <v>134</v>
      </c>
      <c r="DN172" t="s">
        <v>134</v>
      </c>
      <c r="DO172" t="s">
        <v>134</v>
      </c>
      <c r="DP172" t="s">
        <v>134</v>
      </c>
      <c r="DQ172" t="s">
        <v>134</v>
      </c>
      <c r="DR172" t="s">
        <v>134</v>
      </c>
      <c r="DS172" t="s">
        <v>134</v>
      </c>
      <c r="DT172" t="s">
        <v>134</v>
      </c>
      <c r="DU172" t="s">
        <v>134</v>
      </c>
      <c r="DV172" t="s">
        <v>134</v>
      </c>
      <c r="DW172" t="s">
        <v>134</v>
      </c>
      <c r="DX172" t="s">
        <v>134</v>
      </c>
      <c r="DY172" t="s">
        <v>134</v>
      </c>
      <c r="DZ172" t="s">
        <v>134</v>
      </c>
      <c r="EA172" t="s">
        <v>134</v>
      </c>
      <c r="EB172" t="s">
        <v>134</v>
      </c>
      <c r="EC172" t="s">
        <v>134</v>
      </c>
      <c r="ED172" t="s">
        <v>134</v>
      </c>
      <c r="EE172" t="s">
        <v>134</v>
      </c>
      <c r="EF172" t="s">
        <v>134</v>
      </c>
      <c r="EG172" t="s">
        <v>134</v>
      </c>
      <c r="EH172" t="s">
        <v>134</v>
      </c>
      <c r="EI172" t="s">
        <v>134</v>
      </c>
      <c r="EJ172" t="s">
        <v>134</v>
      </c>
      <c r="EK172" t="s">
        <v>134</v>
      </c>
      <c r="EL172" t="s">
        <v>134</v>
      </c>
      <c r="EM172" t="s">
        <v>134</v>
      </c>
      <c r="EN172" t="s">
        <v>134</v>
      </c>
      <c r="EO172" t="s">
        <v>134</v>
      </c>
      <c r="EP172" t="s">
        <v>134</v>
      </c>
      <c r="EQ172" t="s">
        <v>134</v>
      </c>
      <c r="ER172" t="s">
        <v>134</v>
      </c>
      <c r="ES172" t="s">
        <v>134</v>
      </c>
      <c r="ET172" t="s">
        <v>134</v>
      </c>
      <c r="EU172" t="s">
        <v>134</v>
      </c>
      <c r="EV172" t="s">
        <v>134</v>
      </c>
      <c r="EW172" t="s">
        <v>134</v>
      </c>
      <c r="EX172" t="s">
        <v>134</v>
      </c>
      <c r="EY172" t="s">
        <v>134</v>
      </c>
      <c r="EZ172" t="s">
        <v>134</v>
      </c>
      <c r="FA172" t="s">
        <v>134</v>
      </c>
      <c r="FB172" t="s">
        <v>134</v>
      </c>
      <c r="FC172" t="s">
        <v>134</v>
      </c>
      <c r="FD172" t="s">
        <v>134</v>
      </c>
    </row>
    <row r="173" spans="1:160" hidden="1" x14ac:dyDescent="0.35">
      <c r="A173" t="s">
        <v>714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3" t="s">
        <v>251</v>
      </c>
      <c r="V173" s="3" t="s">
        <v>134</v>
      </c>
      <c r="W173" s="3" t="s">
        <v>134</v>
      </c>
      <c r="X173" s="7" t="s">
        <v>134</v>
      </c>
      <c r="Y173" s="5">
        <v>2.8479969070000002</v>
      </c>
      <c r="Z173" s="5" t="s">
        <v>134</v>
      </c>
      <c r="AA173" s="5" t="s">
        <v>134</v>
      </c>
      <c r="AB173" s="5" t="s">
        <v>134</v>
      </c>
      <c r="AC173" t="s">
        <v>135</v>
      </c>
      <c r="AD173" t="s">
        <v>715</v>
      </c>
      <c r="AE173" t="s">
        <v>151</v>
      </c>
      <c r="AF173" t="s">
        <v>716</v>
      </c>
      <c r="AG173" t="s">
        <v>158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250</v>
      </c>
      <c r="BG173">
        <v>1</v>
      </c>
      <c r="BH173" t="s">
        <v>251</v>
      </c>
      <c r="BI173">
        <v>2.8479969070000002</v>
      </c>
      <c r="BJ173" t="s">
        <v>134</v>
      </c>
      <c r="BK173" t="s">
        <v>134</v>
      </c>
      <c r="BL173" t="s">
        <v>134</v>
      </c>
      <c r="BM173" t="s">
        <v>134</v>
      </c>
      <c r="BN173" t="s">
        <v>134</v>
      </c>
      <c r="BO173" t="s">
        <v>134</v>
      </c>
      <c r="BP173" t="s">
        <v>134</v>
      </c>
      <c r="BQ173" t="s">
        <v>134</v>
      </c>
      <c r="BR173" t="s">
        <v>134</v>
      </c>
      <c r="BS173" t="s">
        <v>134</v>
      </c>
      <c r="BT173" t="s">
        <v>134</v>
      </c>
      <c r="BU173" t="s">
        <v>134</v>
      </c>
      <c r="BV173" t="s">
        <v>134</v>
      </c>
      <c r="BW173" t="s">
        <v>134</v>
      </c>
      <c r="BX173" t="s">
        <v>134</v>
      </c>
      <c r="BY173" t="s">
        <v>134</v>
      </c>
      <c r="BZ173" t="s">
        <v>134</v>
      </c>
      <c r="CA173" t="s">
        <v>134</v>
      </c>
      <c r="CB173" t="s">
        <v>134</v>
      </c>
      <c r="CC173" t="s">
        <v>134</v>
      </c>
      <c r="CD173" t="s">
        <v>134</v>
      </c>
      <c r="CE173" t="s">
        <v>134</v>
      </c>
      <c r="CF173" t="s">
        <v>134</v>
      </c>
      <c r="CG173" t="s">
        <v>134</v>
      </c>
      <c r="CH173" t="s">
        <v>134</v>
      </c>
      <c r="CI173" t="s">
        <v>134</v>
      </c>
      <c r="CJ173" t="s">
        <v>134</v>
      </c>
      <c r="CK173" t="s">
        <v>134</v>
      </c>
      <c r="CL173" t="s">
        <v>134</v>
      </c>
      <c r="CM173" t="s">
        <v>134</v>
      </c>
      <c r="CN173" t="s">
        <v>134</v>
      </c>
      <c r="CO173" t="s">
        <v>134</v>
      </c>
      <c r="CP173" t="s">
        <v>134</v>
      </c>
      <c r="CQ173" t="s">
        <v>134</v>
      </c>
      <c r="CR173" t="s">
        <v>134</v>
      </c>
      <c r="CS173" t="s">
        <v>134</v>
      </c>
      <c r="CT173" t="s">
        <v>134</v>
      </c>
      <c r="CU173" t="s">
        <v>134</v>
      </c>
      <c r="CV173" t="s">
        <v>134</v>
      </c>
      <c r="CW173" t="s">
        <v>134</v>
      </c>
      <c r="CX173" t="s">
        <v>134</v>
      </c>
      <c r="CY173" t="s">
        <v>134</v>
      </c>
      <c r="CZ173" t="s">
        <v>134</v>
      </c>
      <c r="DA173" t="s">
        <v>134</v>
      </c>
      <c r="DB173" t="s">
        <v>134</v>
      </c>
      <c r="DC173" t="s">
        <v>134</v>
      </c>
      <c r="DD173" t="s">
        <v>134</v>
      </c>
      <c r="DE173" t="s">
        <v>134</v>
      </c>
      <c r="DF173" t="s">
        <v>134</v>
      </c>
      <c r="DG173" t="s">
        <v>134</v>
      </c>
      <c r="DH173" t="s">
        <v>134</v>
      </c>
      <c r="DI173" t="s">
        <v>134</v>
      </c>
      <c r="DJ173" t="s">
        <v>134</v>
      </c>
      <c r="DK173" t="s">
        <v>134</v>
      </c>
      <c r="DL173" t="s">
        <v>134</v>
      </c>
      <c r="DM173" t="s">
        <v>134</v>
      </c>
      <c r="DN173" t="s">
        <v>134</v>
      </c>
      <c r="DO173" t="s">
        <v>134</v>
      </c>
      <c r="DP173" t="s">
        <v>134</v>
      </c>
      <c r="DQ173" t="s">
        <v>134</v>
      </c>
      <c r="DR173" t="s">
        <v>134</v>
      </c>
      <c r="DS173" t="s">
        <v>134</v>
      </c>
      <c r="DT173" t="s">
        <v>134</v>
      </c>
      <c r="DU173" t="s">
        <v>134</v>
      </c>
      <c r="DV173" t="s">
        <v>134</v>
      </c>
      <c r="DW173" t="s">
        <v>134</v>
      </c>
      <c r="DX173" t="s">
        <v>134</v>
      </c>
      <c r="DY173" t="s">
        <v>134</v>
      </c>
      <c r="DZ173" t="s">
        <v>134</v>
      </c>
      <c r="EA173" t="s">
        <v>134</v>
      </c>
      <c r="EB173" t="s">
        <v>134</v>
      </c>
      <c r="EC173" t="s">
        <v>134</v>
      </c>
      <c r="ED173" t="s">
        <v>134</v>
      </c>
      <c r="EE173" t="s">
        <v>134</v>
      </c>
      <c r="EF173" t="s">
        <v>134</v>
      </c>
      <c r="EG173" t="s">
        <v>134</v>
      </c>
      <c r="EH173" t="s">
        <v>134</v>
      </c>
      <c r="EI173" t="s">
        <v>134</v>
      </c>
      <c r="EJ173" t="s">
        <v>134</v>
      </c>
      <c r="EK173" t="s">
        <v>134</v>
      </c>
      <c r="EL173" t="s">
        <v>134</v>
      </c>
      <c r="EM173" t="s">
        <v>134</v>
      </c>
      <c r="EN173" t="s">
        <v>134</v>
      </c>
      <c r="EO173" t="s">
        <v>134</v>
      </c>
      <c r="EP173" t="s">
        <v>134</v>
      </c>
      <c r="EQ173" t="s">
        <v>134</v>
      </c>
      <c r="ER173" t="s">
        <v>134</v>
      </c>
      <c r="ES173" t="s">
        <v>134</v>
      </c>
      <c r="ET173" t="s">
        <v>134</v>
      </c>
      <c r="EU173" t="s">
        <v>134</v>
      </c>
      <c r="EV173" t="s">
        <v>134</v>
      </c>
      <c r="EW173" t="s">
        <v>134</v>
      </c>
      <c r="EX173" t="s">
        <v>134</v>
      </c>
      <c r="EY173" t="s">
        <v>134</v>
      </c>
      <c r="EZ173" t="s">
        <v>134</v>
      </c>
      <c r="FA173" t="s">
        <v>134</v>
      </c>
      <c r="FB173" t="s">
        <v>134</v>
      </c>
      <c r="FC173" t="s">
        <v>134</v>
      </c>
      <c r="FD173" t="s">
        <v>134</v>
      </c>
    </row>
    <row r="174" spans="1:160" hidden="1" x14ac:dyDescent="0.35">
      <c r="A174" t="s">
        <v>717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 s="3" t="s">
        <v>134</v>
      </c>
      <c r="V174" s="3" t="s">
        <v>140</v>
      </c>
      <c r="W174" s="3" t="s">
        <v>140</v>
      </c>
      <c r="X174" s="7" t="s">
        <v>140</v>
      </c>
      <c r="Y174" s="5" t="s">
        <v>134</v>
      </c>
      <c r="Z174" s="5">
        <v>-2.6438561900000002</v>
      </c>
      <c r="AA174" s="5">
        <v>-2.6438561900000002</v>
      </c>
      <c r="AB174" s="5">
        <v>-1.3219280950000001</v>
      </c>
      <c r="AC174" t="s">
        <v>134</v>
      </c>
      <c r="AD174" t="s">
        <v>134</v>
      </c>
      <c r="AE174" t="s">
        <v>134</v>
      </c>
      <c r="AF174" t="s">
        <v>134</v>
      </c>
      <c r="AG174" t="s">
        <v>134</v>
      </c>
      <c r="AH174" t="s">
        <v>134</v>
      </c>
      <c r="AI174" t="s">
        <v>134</v>
      </c>
      <c r="AJ174" t="s">
        <v>134</v>
      </c>
      <c r="AK174" t="s">
        <v>134</v>
      </c>
      <c r="AL174" t="s">
        <v>134</v>
      </c>
      <c r="AM174" t="s">
        <v>134</v>
      </c>
      <c r="AN174" t="s">
        <v>134</v>
      </c>
      <c r="AO174" t="s">
        <v>134</v>
      </c>
      <c r="AP174" t="s">
        <v>134</v>
      </c>
      <c r="AQ174" t="s">
        <v>134</v>
      </c>
      <c r="AR174" t="s">
        <v>134</v>
      </c>
      <c r="AS174" t="s">
        <v>134</v>
      </c>
      <c r="AT174" t="s">
        <v>134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134</v>
      </c>
      <c r="BA174" t="s">
        <v>134</v>
      </c>
      <c r="BB174" t="s">
        <v>134</v>
      </c>
      <c r="BC174" t="s">
        <v>134</v>
      </c>
      <c r="BD174" t="s">
        <v>134</v>
      </c>
      <c r="BE174" t="s">
        <v>134</v>
      </c>
      <c r="BF174" t="s">
        <v>134</v>
      </c>
      <c r="BG174" t="s">
        <v>134</v>
      </c>
      <c r="BH174" t="s">
        <v>134</v>
      </c>
      <c r="BI174" t="s">
        <v>134</v>
      </c>
      <c r="BJ174" t="s">
        <v>135</v>
      </c>
      <c r="BK174" t="s">
        <v>718</v>
      </c>
      <c r="BL174" t="s">
        <v>137</v>
      </c>
      <c r="BM174" t="s">
        <v>719</v>
      </c>
      <c r="BN174" t="s">
        <v>139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 t="s">
        <v>134</v>
      </c>
      <c r="CN174">
        <v>0</v>
      </c>
      <c r="CO174" t="s">
        <v>140</v>
      </c>
      <c r="CP174">
        <v>-2.6438561900000002</v>
      </c>
      <c r="CQ174" t="s">
        <v>135</v>
      </c>
      <c r="CR174" t="s">
        <v>718</v>
      </c>
      <c r="CS174" t="s">
        <v>137</v>
      </c>
      <c r="CT174" t="s">
        <v>720</v>
      </c>
      <c r="CU174" t="s">
        <v>145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 t="s">
        <v>134</v>
      </c>
      <c r="DU174">
        <v>0</v>
      </c>
      <c r="DV174" t="s">
        <v>140</v>
      </c>
      <c r="DW174">
        <v>-2.6438561900000002</v>
      </c>
      <c r="DX174" t="s">
        <v>135</v>
      </c>
      <c r="DY174" t="s">
        <v>718</v>
      </c>
      <c r="DZ174" t="s">
        <v>137</v>
      </c>
      <c r="EA174" t="s">
        <v>721</v>
      </c>
      <c r="EB174" t="s">
        <v>226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 t="s">
        <v>134</v>
      </c>
      <c r="FB174">
        <v>0</v>
      </c>
      <c r="FC174" t="s">
        <v>140</v>
      </c>
      <c r="FD174">
        <v>-1.3219280950000001</v>
      </c>
    </row>
    <row r="175" spans="1:160" hidden="1" x14ac:dyDescent="0.35">
      <c r="A175" t="s">
        <v>722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3" t="s">
        <v>134</v>
      </c>
      <c r="V175" s="3" t="s">
        <v>140</v>
      </c>
      <c r="W175" s="3" t="s">
        <v>134</v>
      </c>
      <c r="X175" s="7" t="s">
        <v>140</v>
      </c>
      <c r="Y175" s="5" t="s">
        <v>134</v>
      </c>
      <c r="Z175" s="5">
        <v>-0.18442457100000001</v>
      </c>
      <c r="AA175" s="5" t="s">
        <v>134</v>
      </c>
      <c r="AB175" s="5">
        <v>-0.83650126800000002</v>
      </c>
      <c r="AC175" t="s">
        <v>134</v>
      </c>
      <c r="AD175" t="s">
        <v>134</v>
      </c>
      <c r="AE175" t="s">
        <v>134</v>
      </c>
      <c r="AF175" t="s">
        <v>134</v>
      </c>
      <c r="AG175" t="s">
        <v>134</v>
      </c>
      <c r="AH175" t="s">
        <v>134</v>
      </c>
      <c r="AI175" t="s">
        <v>134</v>
      </c>
      <c r="AJ175" t="s">
        <v>134</v>
      </c>
      <c r="AK175" t="s">
        <v>134</v>
      </c>
      <c r="AL175" t="s">
        <v>134</v>
      </c>
      <c r="AM175" t="s">
        <v>134</v>
      </c>
      <c r="AN175" t="s">
        <v>134</v>
      </c>
      <c r="AO175" t="s">
        <v>134</v>
      </c>
      <c r="AP175" t="s">
        <v>134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 t="s">
        <v>134</v>
      </c>
      <c r="AX175" t="s">
        <v>134</v>
      </c>
      <c r="AY175" t="s">
        <v>134</v>
      </c>
      <c r="AZ175" t="s">
        <v>134</v>
      </c>
      <c r="BA175" t="s">
        <v>134</v>
      </c>
      <c r="BB175" t="s">
        <v>134</v>
      </c>
      <c r="BC175" t="s">
        <v>134</v>
      </c>
      <c r="BD175" t="s">
        <v>134</v>
      </c>
      <c r="BE175" t="s">
        <v>134</v>
      </c>
      <c r="BF175" t="s">
        <v>134</v>
      </c>
      <c r="BG175" t="s">
        <v>134</v>
      </c>
      <c r="BH175" t="s">
        <v>134</v>
      </c>
      <c r="BI175" t="s">
        <v>134</v>
      </c>
      <c r="BJ175" t="s">
        <v>135</v>
      </c>
      <c r="BK175" t="s">
        <v>718</v>
      </c>
      <c r="BL175" t="s">
        <v>142</v>
      </c>
      <c r="BM175" t="s">
        <v>723</v>
      </c>
      <c r="BN175" t="s">
        <v>139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 t="s">
        <v>134</v>
      </c>
      <c r="CN175">
        <v>0</v>
      </c>
      <c r="CO175" t="s">
        <v>140</v>
      </c>
      <c r="CP175">
        <v>-0.18442457100000001</v>
      </c>
      <c r="CQ175" t="s">
        <v>134</v>
      </c>
      <c r="CR175" t="s">
        <v>134</v>
      </c>
      <c r="CS175" t="s">
        <v>134</v>
      </c>
      <c r="CT175" t="s">
        <v>134</v>
      </c>
      <c r="CU175" t="s">
        <v>134</v>
      </c>
      <c r="CV175" t="s">
        <v>134</v>
      </c>
      <c r="CW175" t="s">
        <v>134</v>
      </c>
      <c r="CX175" t="s">
        <v>134</v>
      </c>
      <c r="CY175" t="s">
        <v>134</v>
      </c>
      <c r="CZ175" t="s">
        <v>134</v>
      </c>
      <c r="DA175" t="s">
        <v>134</v>
      </c>
      <c r="DB175" t="s">
        <v>134</v>
      </c>
      <c r="DC175" t="s">
        <v>134</v>
      </c>
      <c r="DD175" t="s">
        <v>134</v>
      </c>
      <c r="DE175" t="s">
        <v>134</v>
      </c>
      <c r="DF175" t="s">
        <v>134</v>
      </c>
      <c r="DG175" t="s">
        <v>134</v>
      </c>
      <c r="DH175" t="s">
        <v>134</v>
      </c>
      <c r="DI175" t="s">
        <v>134</v>
      </c>
      <c r="DJ175" t="s">
        <v>134</v>
      </c>
      <c r="DK175" t="s">
        <v>134</v>
      </c>
      <c r="DL175" t="s">
        <v>134</v>
      </c>
      <c r="DM175" t="s">
        <v>134</v>
      </c>
      <c r="DN175" t="s">
        <v>134</v>
      </c>
      <c r="DO175" t="s">
        <v>134</v>
      </c>
      <c r="DP175" t="s">
        <v>134</v>
      </c>
      <c r="DQ175" t="s">
        <v>134</v>
      </c>
      <c r="DR175" t="s">
        <v>134</v>
      </c>
      <c r="DS175" t="s">
        <v>134</v>
      </c>
      <c r="DT175" t="s">
        <v>134</v>
      </c>
      <c r="DU175" t="s">
        <v>134</v>
      </c>
      <c r="DV175" t="s">
        <v>134</v>
      </c>
      <c r="DW175" t="s">
        <v>134</v>
      </c>
      <c r="DX175" t="s">
        <v>135</v>
      </c>
      <c r="DY175" t="s">
        <v>718</v>
      </c>
      <c r="DZ175" t="s">
        <v>142</v>
      </c>
      <c r="EA175" t="s">
        <v>724</v>
      </c>
      <c r="EB175" t="s">
        <v>226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 t="s">
        <v>134</v>
      </c>
      <c r="FB175">
        <v>0</v>
      </c>
      <c r="FC175" t="s">
        <v>140</v>
      </c>
      <c r="FD175">
        <v>-0.83650126800000002</v>
      </c>
    </row>
    <row r="176" spans="1:160" hidden="1" x14ac:dyDescent="0.35">
      <c r="A176" t="s">
        <v>725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3" t="s">
        <v>134</v>
      </c>
      <c r="V176" s="3" t="s">
        <v>134</v>
      </c>
      <c r="W176" s="3" t="s">
        <v>134</v>
      </c>
      <c r="X176" s="7" t="s">
        <v>140</v>
      </c>
      <c r="Y176" s="5" t="s">
        <v>134</v>
      </c>
      <c r="Z176" s="5" t="s">
        <v>134</v>
      </c>
      <c r="AA176" s="5" t="s">
        <v>134</v>
      </c>
      <c r="AB176" s="5">
        <v>-1.6438561899999999</v>
      </c>
      <c r="AC176" t="s">
        <v>134</v>
      </c>
      <c r="AD176" t="s">
        <v>134</v>
      </c>
      <c r="AE176" t="s">
        <v>134</v>
      </c>
      <c r="AF176" t="s">
        <v>134</v>
      </c>
      <c r="AG176" t="s">
        <v>134</v>
      </c>
      <c r="AH176" t="s">
        <v>134</v>
      </c>
      <c r="AI176" t="s">
        <v>134</v>
      </c>
      <c r="AJ176" t="s">
        <v>134</v>
      </c>
      <c r="AK176" t="s">
        <v>134</v>
      </c>
      <c r="AL176" t="s">
        <v>134</v>
      </c>
      <c r="AM176" t="s">
        <v>134</v>
      </c>
      <c r="AN176" t="s">
        <v>134</v>
      </c>
      <c r="AO176" t="s">
        <v>134</v>
      </c>
      <c r="AP176" t="s">
        <v>134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134</v>
      </c>
      <c r="BA176" t="s">
        <v>134</v>
      </c>
      <c r="BB176" t="s">
        <v>134</v>
      </c>
      <c r="BC176" t="s">
        <v>134</v>
      </c>
      <c r="BD176" t="s">
        <v>134</v>
      </c>
      <c r="BE176" t="s">
        <v>134</v>
      </c>
      <c r="BF176" t="s">
        <v>134</v>
      </c>
      <c r="BG176" t="s">
        <v>134</v>
      </c>
      <c r="BH176" t="s">
        <v>134</v>
      </c>
      <c r="BI176" t="s">
        <v>134</v>
      </c>
      <c r="BJ176" t="s">
        <v>134</v>
      </c>
      <c r="BK176" t="s">
        <v>134</v>
      </c>
      <c r="BL176" t="s">
        <v>134</v>
      </c>
      <c r="BM176" t="s">
        <v>134</v>
      </c>
      <c r="BN176" t="s">
        <v>134</v>
      </c>
      <c r="BO176" t="s">
        <v>134</v>
      </c>
      <c r="BP176" t="s">
        <v>134</v>
      </c>
      <c r="BQ176" t="s">
        <v>134</v>
      </c>
      <c r="BR176" t="s">
        <v>134</v>
      </c>
      <c r="BS176" t="s">
        <v>134</v>
      </c>
      <c r="BT176" t="s">
        <v>134</v>
      </c>
      <c r="BU176" t="s">
        <v>134</v>
      </c>
      <c r="BV176" t="s">
        <v>134</v>
      </c>
      <c r="BW176" t="s">
        <v>134</v>
      </c>
      <c r="BX176" t="s">
        <v>134</v>
      </c>
      <c r="BY176" t="s">
        <v>134</v>
      </c>
      <c r="BZ176" t="s">
        <v>134</v>
      </c>
      <c r="CA176" t="s">
        <v>134</v>
      </c>
      <c r="CB176" t="s">
        <v>134</v>
      </c>
      <c r="CC176" t="s">
        <v>134</v>
      </c>
      <c r="CD176" t="s">
        <v>134</v>
      </c>
      <c r="CE176" t="s">
        <v>134</v>
      </c>
      <c r="CF176" t="s">
        <v>134</v>
      </c>
      <c r="CG176" t="s">
        <v>134</v>
      </c>
      <c r="CH176" t="s">
        <v>134</v>
      </c>
      <c r="CI176" t="s">
        <v>134</v>
      </c>
      <c r="CJ176" t="s">
        <v>134</v>
      </c>
      <c r="CK176" t="s">
        <v>134</v>
      </c>
      <c r="CL176" t="s">
        <v>134</v>
      </c>
      <c r="CM176" t="s">
        <v>134</v>
      </c>
      <c r="CN176" t="s">
        <v>134</v>
      </c>
      <c r="CO176" t="s">
        <v>134</v>
      </c>
      <c r="CP176" t="s">
        <v>134</v>
      </c>
      <c r="CQ176" t="s">
        <v>134</v>
      </c>
      <c r="CR176" t="s">
        <v>134</v>
      </c>
      <c r="CS176" t="s">
        <v>134</v>
      </c>
      <c r="CT176" t="s">
        <v>134</v>
      </c>
      <c r="CU176" t="s">
        <v>134</v>
      </c>
      <c r="CV176" t="s">
        <v>134</v>
      </c>
      <c r="CW176" t="s">
        <v>134</v>
      </c>
      <c r="CX176" t="s">
        <v>134</v>
      </c>
      <c r="CY176" t="s">
        <v>134</v>
      </c>
      <c r="CZ176" t="s">
        <v>134</v>
      </c>
      <c r="DA176" t="s">
        <v>134</v>
      </c>
      <c r="DB176" t="s">
        <v>134</v>
      </c>
      <c r="DC176" t="s">
        <v>134</v>
      </c>
      <c r="DD176" t="s">
        <v>134</v>
      </c>
      <c r="DE176" t="s">
        <v>134</v>
      </c>
      <c r="DF176" t="s">
        <v>134</v>
      </c>
      <c r="DG176" t="s">
        <v>134</v>
      </c>
      <c r="DH176" t="s">
        <v>134</v>
      </c>
      <c r="DI176" t="s">
        <v>134</v>
      </c>
      <c r="DJ176" t="s">
        <v>134</v>
      </c>
      <c r="DK176" t="s">
        <v>134</v>
      </c>
      <c r="DL176" t="s">
        <v>134</v>
      </c>
      <c r="DM176" t="s">
        <v>134</v>
      </c>
      <c r="DN176" t="s">
        <v>134</v>
      </c>
      <c r="DO176" t="s">
        <v>134</v>
      </c>
      <c r="DP176" t="s">
        <v>134</v>
      </c>
      <c r="DQ176" t="s">
        <v>134</v>
      </c>
      <c r="DR176" t="s">
        <v>134</v>
      </c>
      <c r="DS176" t="s">
        <v>134</v>
      </c>
      <c r="DT176" t="s">
        <v>134</v>
      </c>
      <c r="DU176" t="s">
        <v>134</v>
      </c>
      <c r="DV176" t="s">
        <v>134</v>
      </c>
      <c r="DW176" t="s">
        <v>134</v>
      </c>
      <c r="DX176" t="s">
        <v>135</v>
      </c>
      <c r="DY176" t="s">
        <v>718</v>
      </c>
      <c r="DZ176" t="s">
        <v>147</v>
      </c>
      <c r="EA176" t="s">
        <v>726</v>
      </c>
      <c r="EB176" t="s">
        <v>226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 t="s">
        <v>134</v>
      </c>
      <c r="FB176">
        <v>0</v>
      </c>
      <c r="FC176" t="s">
        <v>140</v>
      </c>
      <c r="FD176">
        <v>-1.6438561899999999</v>
      </c>
    </row>
    <row r="177" spans="1:160" hidden="1" x14ac:dyDescent="0.35">
      <c r="A177" t="s">
        <v>727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3" t="s">
        <v>134</v>
      </c>
      <c r="V177" s="3" t="s">
        <v>171</v>
      </c>
      <c r="W177" s="3" t="s">
        <v>171</v>
      </c>
      <c r="X177" s="7" t="s">
        <v>171</v>
      </c>
      <c r="Y177" s="5" t="s">
        <v>134</v>
      </c>
      <c r="Z177" s="5">
        <v>4.4854268270000004</v>
      </c>
      <c r="AA177" s="5">
        <v>1.565597176</v>
      </c>
      <c r="AB177" s="5">
        <v>1.847996907</v>
      </c>
      <c r="AC177" t="s">
        <v>134</v>
      </c>
      <c r="AD177" t="s">
        <v>134</v>
      </c>
      <c r="AE177" t="s">
        <v>134</v>
      </c>
      <c r="AF177" t="s">
        <v>134</v>
      </c>
      <c r="AG177" t="s">
        <v>134</v>
      </c>
      <c r="AH177" t="s">
        <v>134</v>
      </c>
      <c r="AI177" t="s">
        <v>134</v>
      </c>
      <c r="AJ177" t="s">
        <v>134</v>
      </c>
      <c r="AK177" t="s">
        <v>134</v>
      </c>
      <c r="AL177" t="s">
        <v>134</v>
      </c>
      <c r="AM177" t="s">
        <v>134</v>
      </c>
      <c r="AN177" t="s">
        <v>134</v>
      </c>
      <c r="AO177" t="s">
        <v>134</v>
      </c>
      <c r="AP177" t="s">
        <v>134</v>
      </c>
      <c r="AQ177" t="s">
        <v>134</v>
      </c>
      <c r="AR177" t="s">
        <v>134</v>
      </c>
      <c r="AS177" t="s">
        <v>134</v>
      </c>
      <c r="AT177" t="s">
        <v>134</v>
      </c>
      <c r="AU177" t="s">
        <v>134</v>
      </c>
      <c r="AV177" t="s">
        <v>134</v>
      </c>
      <c r="AW177" t="s">
        <v>134</v>
      </c>
      <c r="AX177" t="s">
        <v>134</v>
      </c>
      <c r="AY177" t="s">
        <v>134</v>
      </c>
      <c r="AZ177" t="s">
        <v>134</v>
      </c>
      <c r="BA177" t="s">
        <v>134</v>
      </c>
      <c r="BB177" t="s">
        <v>134</v>
      </c>
      <c r="BC177" t="s">
        <v>134</v>
      </c>
      <c r="BD177" t="s">
        <v>134</v>
      </c>
      <c r="BE177" t="s">
        <v>134</v>
      </c>
      <c r="BF177" t="s">
        <v>134</v>
      </c>
      <c r="BG177" t="s">
        <v>134</v>
      </c>
      <c r="BH177" t="s">
        <v>134</v>
      </c>
      <c r="BI177" t="s">
        <v>134</v>
      </c>
      <c r="BJ177" t="s">
        <v>135</v>
      </c>
      <c r="BK177" t="s">
        <v>718</v>
      </c>
      <c r="BL177" t="s">
        <v>151</v>
      </c>
      <c r="BM177" t="s">
        <v>728</v>
      </c>
      <c r="BN177" t="s">
        <v>139</v>
      </c>
      <c r="BO177">
        <v>1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 t="s">
        <v>170</v>
      </c>
      <c r="CN177">
        <v>1</v>
      </c>
      <c r="CO177" t="s">
        <v>171</v>
      </c>
      <c r="CP177">
        <v>4.4854268270000004</v>
      </c>
      <c r="CQ177" t="s">
        <v>135</v>
      </c>
      <c r="CR177" t="s">
        <v>718</v>
      </c>
      <c r="CS177" t="s">
        <v>151</v>
      </c>
      <c r="CT177" t="s">
        <v>729</v>
      </c>
      <c r="CU177" t="s">
        <v>145</v>
      </c>
      <c r="CV177">
        <v>1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 t="s">
        <v>170</v>
      </c>
      <c r="DU177">
        <v>1</v>
      </c>
      <c r="DV177" t="s">
        <v>171</v>
      </c>
      <c r="DW177">
        <v>1.565597176</v>
      </c>
      <c r="DX177" t="s">
        <v>135</v>
      </c>
      <c r="DY177" t="s">
        <v>718</v>
      </c>
      <c r="DZ177" t="s">
        <v>151</v>
      </c>
      <c r="EA177" t="s">
        <v>730</v>
      </c>
      <c r="EB177" t="s">
        <v>226</v>
      </c>
      <c r="EC177">
        <v>1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 t="s">
        <v>170</v>
      </c>
      <c r="FB177">
        <v>1</v>
      </c>
      <c r="FC177" t="s">
        <v>171</v>
      </c>
      <c r="FD177">
        <v>1.847996907</v>
      </c>
    </row>
    <row r="178" spans="1:160" hidden="1" x14ac:dyDescent="0.35">
      <c r="A178" t="s">
        <v>731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 s="3" t="s">
        <v>134</v>
      </c>
      <c r="V178" s="3" t="s">
        <v>140</v>
      </c>
      <c r="W178" s="3" t="s">
        <v>140</v>
      </c>
      <c r="X178" s="7" t="s">
        <v>140</v>
      </c>
      <c r="Y178" s="5" t="s">
        <v>134</v>
      </c>
      <c r="Z178" s="5">
        <v>1.847996907</v>
      </c>
      <c r="AA178" s="5">
        <v>-0.473931188</v>
      </c>
      <c r="AB178" s="5">
        <v>-1.058893689</v>
      </c>
      <c r="AC178" t="s">
        <v>134</v>
      </c>
      <c r="AD178" t="s">
        <v>134</v>
      </c>
      <c r="AE178" t="s">
        <v>134</v>
      </c>
      <c r="AF178" t="s">
        <v>134</v>
      </c>
      <c r="AG178" t="s">
        <v>134</v>
      </c>
      <c r="AH178" t="s">
        <v>134</v>
      </c>
      <c r="AI178" t="s">
        <v>134</v>
      </c>
      <c r="AJ178" t="s">
        <v>134</v>
      </c>
      <c r="AK178" t="s">
        <v>134</v>
      </c>
      <c r="AL178" t="s">
        <v>134</v>
      </c>
      <c r="AM178" t="s">
        <v>134</v>
      </c>
      <c r="AN178" t="s">
        <v>134</v>
      </c>
      <c r="AO178" t="s">
        <v>134</v>
      </c>
      <c r="AP178" t="s">
        <v>134</v>
      </c>
      <c r="AQ178" t="s">
        <v>134</v>
      </c>
      <c r="AR178" t="s">
        <v>134</v>
      </c>
      <c r="AS178" t="s">
        <v>134</v>
      </c>
      <c r="AT178" t="s">
        <v>134</v>
      </c>
      <c r="AU178" t="s">
        <v>134</v>
      </c>
      <c r="AV178" t="s">
        <v>134</v>
      </c>
      <c r="AW178" t="s">
        <v>134</v>
      </c>
      <c r="AX178" t="s">
        <v>134</v>
      </c>
      <c r="AY178" t="s">
        <v>134</v>
      </c>
      <c r="AZ178" t="s">
        <v>134</v>
      </c>
      <c r="BA178" t="s">
        <v>134</v>
      </c>
      <c r="BB178" t="s">
        <v>134</v>
      </c>
      <c r="BC178" t="s">
        <v>134</v>
      </c>
      <c r="BD178" t="s">
        <v>134</v>
      </c>
      <c r="BE178" t="s">
        <v>134</v>
      </c>
      <c r="BF178" t="s">
        <v>134</v>
      </c>
      <c r="BG178" t="s">
        <v>134</v>
      </c>
      <c r="BH178" t="s">
        <v>134</v>
      </c>
      <c r="BI178" t="s">
        <v>134</v>
      </c>
      <c r="BJ178" t="s">
        <v>135</v>
      </c>
      <c r="BK178" t="s">
        <v>732</v>
      </c>
      <c r="BL178" t="s">
        <v>137</v>
      </c>
      <c r="BM178" t="s">
        <v>733</v>
      </c>
      <c r="BN178" t="s">
        <v>139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134</v>
      </c>
      <c r="CN178">
        <v>0</v>
      </c>
      <c r="CO178" t="s">
        <v>140</v>
      </c>
      <c r="CP178">
        <v>1.847996907</v>
      </c>
      <c r="CQ178" t="s">
        <v>135</v>
      </c>
      <c r="CR178" t="s">
        <v>732</v>
      </c>
      <c r="CS178" t="s">
        <v>137</v>
      </c>
      <c r="CT178" t="s">
        <v>734</v>
      </c>
      <c r="CU178" t="s">
        <v>145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 t="s">
        <v>134</v>
      </c>
      <c r="DU178">
        <v>0</v>
      </c>
      <c r="DV178" t="s">
        <v>140</v>
      </c>
      <c r="DW178">
        <v>-0.473931188</v>
      </c>
      <c r="DX178" t="s">
        <v>135</v>
      </c>
      <c r="DY178" t="s">
        <v>732</v>
      </c>
      <c r="DZ178" t="s">
        <v>137</v>
      </c>
      <c r="EA178" t="s">
        <v>735</v>
      </c>
      <c r="EB178" t="s">
        <v>226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 t="s">
        <v>134</v>
      </c>
      <c r="FB178">
        <v>0</v>
      </c>
      <c r="FC178" t="s">
        <v>140</v>
      </c>
      <c r="FD178">
        <v>-1.058893689</v>
      </c>
    </row>
    <row r="179" spans="1:160" hidden="1" x14ac:dyDescent="0.35">
      <c r="A179" t="s">
        <v>736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3" t="s">
        <v>134</v>
      </c>
      <c r="V179" s="3" t="s">
        <v>134</v>
      </c>
      <c r="W179" s="3" t="s">
        <v>140</v>
      </c>
      <c r="X179" s="7" t="s">
        <v>140</v>
      </c>
      <c r="Y179" s="5" t="s">
        <v>134</v>
      </c>
      <c r="Z179" s="5" t="s">
        <v>134</v>
      </c>
      <c r="AA179" s="5">
        <v>-1.6438561899999999</v>
      </c>
      <c r="AB179" s="5">
        <v>-0.83650126800000002</v>
      </c>
      <c r="AC179" t="s">
        <v>134</v>
      </c>
      <c r="AD179" t="s">
        <v>134</v>
      </c>
      <c r="AE179" t="s">
        <v>134</v>
      </c>
      <c r="AF179" t="s">
        <v>134</v>
      </c>
      <c r="AG179" t="s">
        <v>134</v>
      </c>
      <c r="AH179" t="s">
        <v>134</v>
      </c>
      <c r="AI179" t="s">
        <v>134</v>
      </c>
      <c r="AJ179" t="s">
        <v>134</v>
      </c>
      <c r="AK179" t="s">
        <v>134</v>
      </c>
      <c r="AL179" t="s">
        <v>134</v>
      </c>
      <c r="AM179" t="s">
        <v>134</v>
      </c>
      <c r="AN179" t="s">
        <v>134</v>
      </c>
      <c r="AO179" t="s">
        <v>134</v>
      </c>
      <c r="AP179" t="s">
        <v>134</v>
      </c>
      <c r="AQ179" t="s">
        <v>134</v>
      </c>
      <c r="AR179" t="s">
        <v>134</v>
      </c>
      <c r="AS179" t="s">
        <v>134</v>
      </c>
      <c r="AT179" t="s">
        <v>134</v>
      </c>
      <c r="AU179" t="s">
        <v>134</v>
      </c>
      <c r="AV179" t="s">
        <v>134</v>
      </c>
      <c r="AW179" t="s">
        <v>134</v>
      </c>
      <c r="AX179" t="s">
        <v>134</v>
      </c>
      <c r="AY179" t="s">
        <v>134</v>
      </c>
      <c r="AZ179" t="s">
        <v>134</v>
      </c>
      <c r="BA179" t="s">
        <v>134</v>
      </c>
      <c r="BB179" t="s">
        <v>134</v>
      </c>
      <c r="BC179" t="s">
        <v>134</v>
      </c>
      <c r="BD179" t="s">
        <v>134</v>
      </c>
      <c r="BE179" t="s">
        <v>134</v>
      </c>
      <c r="BF179" t="s">
        <v>134</v>
      </c>
      <c r="BG179" t="s">
        <v>134</v>
      </c>
      <c r="BH179" t="s">
        <v>134</v>
      </c>
      <c r="BI179" t="s">
        <v>134</v>
      </c>
      <c r="BJ179" t="s">
        <v>134</v>
      </c>
      <c r="BK179" t="s">
        <v>134</v>
      </c>
      <c r="BL179" t="s">
        <v>134</v>
      </c>
      <c r="BM179" t="s">
        <v>134</v>
      </c>
      <c r="BN179" t="s">
        <v>134</v>
      </c>
      <c r="BO179" t="s">
        <v>134</v>
      </c>
      <c r="BP179" t="s">
        <v>134</v>
      </c>
      <c r="BQ179" t="s">
        <v>134</v>
      </c>
      <c r="BR179" t="s">
        <v>134</v>
      </c>
      <c r="BS179" t="s">
        <v>134</v>
      </c>
      <c r="BT179" t="s">
        <v>134</v>
      </c>
      <c r="BU179" t="s">
        <v>134</v>
      </c>
      <c r="BV179" t="s">
        <v>134</v>
      </c>
      <c r="BW179" t="s">
        <v>134</v>
      </c>
      <c r="BX179" t="s">
        <v>134</v>
      </c>
      <c r="BY179" t="s">
        <v>134</v>
      </c>
      <c r="BZ179" t="s">
        <v>134</v>
      </c>
      <c r="CA179" t="s">
        <v>134</v>
      </c>
      <c r="CB179" t="s">
        <v>134</v>
      </c>
      <c r="CC179" t="s">
        <v>134</v>
      </c>
      <c r="CD179" t="s">
        <v>134</v>
      </c>
      <c r="CE179" t="s">
        <v>134</v>
      </c>
      <c r="CF179" t="s">
        <v>134</v>
      </c>
      <c r="CG179" t="s">
        <v>134</v>
      </c>
      <c r="CH179" t="s">
        <v>134</v>
      </c>
      <c r="CI179" t="s">
        <v>134</v>
      </c>
      <c r="CJ179" t="s">
        <v>134</v>
      </c>
      <c r="CK179" t="s">
        <v>134</v>
      </c>
      <c r="CL179" t="s">
        <v>134</v>
      </c>
      <c r="CM179" t="s">
        <v>134</v>
      </c>
      <c r="CN179" t="s">
        <v>134</v>
      </c>
      <c r="CO179" t="s">
        <v>134</v>
      </c>
      <c r="CP179" t="s">
        <v>134</v>
      </c>
      <c r="CQ179" t="s">
        <v>135</v>
      </c>
      <c r="CR179" t="s">
        <v>732</v>
      </c>
      <c r="CS179" t="s">
        <v>142</v>
      </c>
      <c r="CT179" t="s">
        <v>737</v>
      </c>
      <c r="CU179" t="s">
        <v>145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 t="s">
        <v>134</v>
      </c>
      <c r="DU179">
        <v>0</v>
      </c>
      <c r="DV179" t="s">
        <v>140</v>
      </c>
      <c r="DW179">
        <v>-1.6438561899999999</v>
      </c>
      <c r="DX179" t="s">
        <v>135</v>
      </c>
      <c r="DY179" t="s">
        <v>732</v>
      </c>
      <c r="DZ179" t="s">
        <v>142</v>
      </c>
      <c r="EA179" t="s">
        <v>738</v>
      </c>
      <c r="EB179" t="s">
        <v>226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 t="s">
        <v>134</v>
      </c>
      <c r="FB179">
        <v>0</v>
      </c>
      <c r="FC179" t="s">
        <v>140</v>
      </c>
      <c r="FD179">
        <v>-0.83650126800000002</v>
      </c>
    </row>
    <row r="180" spans="1:160" hidden="1" x14ac:dyDescent="0.35">
      <c r="A180" t="s">
        <v>739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 s="3" t="s">
        <v>134</v>
      </c>
      <c r="V180" s="3" t="s">
        <v>140</v>
      </c>
      <c r="W180" s="3" t="s">
        <v>140</v>
      </c>
      <c r="X180" s="7" t="s">
        <v>140</v>
      </c>
      <c r="Y180" s="5" t="s">
        <v>134</v>
      </c>
      <c r="Z180" s="5">
        <v>0.67807190500000003</v>
      </c>
      <c r="AA180" s="5">
        <v>-1.6438561899999999</v>
      </c>
      <c r="AB180" s="5">
        <v>-1.6438561899999999</v>
      </c>
      <c r="AC180" t="s">
        <v>134</v>
      </c>
      <c r="AD180" t="s">
        <v>134</v>
      </c>
      <c r="AE180" t="s">
        <v>134</v>
      </c>
      <c r="AF180" t="s">
        <v>134</v>
      </c>
      <c r="AG180" t="s">
        <v>134</v>
      </c>
      <c r="AH180" t="s">
        <v>134</v>
      </c>
      <c r="AI180" t="s">
        <v>134</v>
      </c>
      <c r="AJ180" t="s">
        <v>134</v>
      </c>
      <c r="AK180" t="s">
        <v>134</v>
      </c>
      <c r="AL180" t="s">
        <v>134</v>
      </c>
      <c r="AM180" t="s">
        <v>134</v>
      </c>
      <c r="AN180" t="s">
        <v>134</v>
      </c>
      <c r="AO180" t="s">
        <v>134</v>
      </c>
      <c r="AP180" t="s">
        <v>134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134</v>
      </c>
      <c r="BA180" t="s">
        <v>134</v>
      </c>
      <c r="BB180" t="s">
        <v>134</v>
      </c>
      <c r="BC180" t="s">
        <v>134</v>
      </c>
      <c r="BD180" t="s">
        <v>134</v>
      </c>
      <c r="BE180" t="s">
        <v>134</v>
      </c>
      <c r="BF180" t="s">
        <v>134</v>
      </c>
      <c r="BG180" t="s">
        <v>134</v>
      </c>
      <c r="BH180" t="s">
        <v>134</v>
      </c>
      <c r="BI180" t="s">
        <v>134</v>
      </c>
      <c r="BJ180" t="s">
        <v>135</v>
      </c>
      <c r="BK180" t="s">
        <v>732</v>
      </c>
      <c r="BL180" t="s">
        <v>147</v>
      </c>
      <c r="BM180" t="s">
        <v>740</v>
      </c>
      <c r="BN180" t="s">
        <v>139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 t="s">
        <v>134</v>
      </c>
      <c r="CN180">
        <v>0</v>
      </c>
      <c r="CO180" t="s">
        <v>140</v>
      </c>
      <c r="CP180">
        <v>0.67807190500000003</v>
      </c>
      <c r="CQ180" t="s">
        <v>135</v>
      </c>
      <c r="CR180" t="s">
        <v>732</v>
      </c>
      <c r="CS180" t="s">
        <v>147</v>
      </c>
      <c r="CT180" t="s">
        <v>741</v>
      </c>
      <c r="CU180" t="s">
        <v>145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 t="s">
        <v>134</v>
      </c>
      <c r="DU180">
        <v>0</v>
      </c>
      <c r="DV180" t="s">
        <v>140</v>
      </c>
      <c r="DW180">
        <v>-1.6438561899999999</v>
      </c>
      <c r="DX180" t="s">
        <v>135</v>
      </c>
      <c r="DY180" t="s">
        <v>732</v>
      </c>
      <c r="DZ180" t="s">
        <v>147</v>
      </c>
      <c r="EA180" t="s">
        <v>742</v>
      </c>
      <c r="EB180" t="s">
        <v>226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 t="s">
        <v>134</v>
      </c>
      <c r="FB180">
        <v>0</v>
      </c>
      <c r="FC180" t="s">
        <v>140</v>
      </c>
      <c r="FD180">
        <v>-1.6438561899999999</v>
      </c>
    </row>
    <row r="181" spans="1:160" hidden="1" x14ac:dyDescent="0.35">
      <c r="A181" t="s">
        <v>743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3" t="s">
        <v>134</v>
      </c>
      <c r="V181" s="3" t="s">
        <v>134</v>
      </c>
      <c r="W181" s="3" t="s">
        <v>140</v>
      </c>
      <c r="X181" s="7" t="s">
        <v>134</v>
      </c>
      <c r="Y181" s="5" t="s">
        <v>134</v>
      </c>
      <c r="Z181" s="5" t="s">
        <v>134</v>
      </c>
      <c r="AA181" s="5">
        <v>-2.6438561900000002</v>
      </c>
      <c r="AB181" s="5" t="s">
        <v>134</v>
      </c>
      <c r="AC181" t="s">
        <v>134</v>
      </c>
      <c r="AD181" t="s">
        <v>134</v>
      </c>
      <c r="AE181" t="s">
        <v>134</v>
      </c>
      <c r="AF181" t="s">
        <v>134</v>
      </c>
      <c r="AG181" t="s">
        <v>134</v>
      </c>
      <c r="AH181" t="s">
        <v>134</v>
      </c>
      <c r="AI181" t="s">
        <v>134</v>
      </c>
      <c r="AJ181" t="s">
        <v>134</v>
      </c>
      <c r="AK181" t="s">
        <v>134</v>
      </c>
      <c r="AL181" t="s">
        <v>134</v>
      </c>
      <c r="AM181" t="s">
        <v>134</v>
      </c>
      <c r="AN181" t="s">
        <v>134</v>
      </c>
      <c r="AO181" t="s">
        <v>134</v>
      </c>
      <c r="AP181" t="s">
        <v>134</v>
      </c>
      <c r="AQ181" t="s">
        <v>134</v>
      </c>
      <c r="AR181" t="s">
        <v>134</v>
      </c>
      <c r="AS181" t="s">
        <v>134</v>
      </c>
      <c r="AT181" t="s">
        <v>134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134</v>
      </c>
      <c r="BA181" t="s">
        <v>134</v>
      </c>
      <c r="BB181" t="s">
        <v>134</v>
      </c>
      <c r="BC181" t="s">
        <v>134</v>
      </c>
      <c r="BD181" t="s">
        <v>134</v>
      </c>
      <c r="BE181" t="s">
        <v>134</v>
      </c>
      <c r="BF181" t="s">
        <v>134</v>
      </c>
      <c r="BG181" t="s">
        <v>134</v>
      </c>
      <c r="BH181" t="s">
        <v>134</v>
      </c>
      <c r="BI181" t="s">
        <v>134</v>
      </c>
      <c r="BJ181" t="s">
        <v>134</v>
      </c>
      <c r="BK181" t="s">
        <v>134</v>
      </c>
      <c r="BL181" t="s">
        <v>134</v>
      </c>
      <c r="BM181" t="s">
        <v>134</v>
      </c>
      <c r="BN181" t="s">
        <v>134</v>
      </c>
      <c r="BO181" t="s">
        <v>134</v>
      </c>
      <c r="BP181" t="s">
        <v>134</v>
      </c>
      <c r="BQ181" t="s">
        <v>134</v>
      </c>
      <c r="BR181" t="s">
        <v>134</v>
      </c>
      <c r="BS181" t="s">
        <v>134</v>
      </c>
      <c r="BT181" t="s">
        <v>134</v>
      </c>
      <c r="BU181" t="s">
        <v>134</v>
      </c>
      <c r="BV181" t="s">
        <v>134</v>
      </c>
      <c r="BW181" t="s">
        <v>134</v>
      </c>
      <c r="BX181" t="s">
        <v>134</v>
      </c>
      <c r="BY181" t="s">
        <v>134</v>
      </c>
      <c r="BZ181" t="s">
        <v>134</v>
      </c>
      <c r="CA181" t="s">
        <v>134</v>
      </c>
      <c r="CB181" t="s">
        <v>134</v>
      </c>
      <c r="CC181" t="s">
        <v>134</v>
      </c>
      <c r="CD181" t="s">
        <v>134</v>
      </c>
      <c r="CE181" t="s">
        <v>134</v>
      </c>
      <c r="CF181" t="s">
        <v>134</v>
      </c>
      <c r="CG181" t="s">
        <v>134</v>
      </c>
      <c r="CH181" t="s">
        <v>134</v>
      </c>
      <c r="CI181" t="s">
        <v>134</v>
      </c>
      <c r="CJ181" t="s">
        <v>134</v>
      </c>
      <c r="CK181" t="s">
        <v>134</v>
      </c>
      <c r="CL181" t="s">
        <v>134</v>
      </c>
      <c r="CM181" t="s">
        <v>134</v>
      </c>
      <c r="CN181" t="s">
        <v>134</v>
      </c>
      <c r="CO181" t="s">
        <v>134</v>
      </c>
      <c r="CP181" t="s">
        <v>134</v>
      </c>
      <c r="CQ181" t="s">
        <v>135</v>
      </c>
      <c r="CR181" t="s">
        <v>732</v>
      </c>
      <c r="CS181" t="s">
        <v>151</v>
      </c>
      <c r="CT181" t="s">
        <v>744</v>
      </c>
      <c r="CU181" t="s">
        <v>145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 t="s">
        <v>134</v>
      </c>
      <c r="DU181">
        <v>0</v>
      </c>
      <c r="DV181" t="s">
        <v>140</v>
      </c>
      <c r="DW181">
        <v>-2.6438561900000002</v>
      </c>
      <c r="DX181" t="s">
        <v>134</v>
      </c>
      <c r="DY181" t="s">
        <v>134</v>
      </c>
      <c r="DZ181" t="s">
        <v>134</v>
      </c>
      <c r="EA181" t="s">
        <v>134</v>
      </c>
      <c r="EB181" t="s">
        <v>134</v>
      </c>
      <c r="EC181" t="s">
        <v>134</v>
      </c>
      <c r="ED181" t="s">
        <v>134</v>
      </c>
      <c r="EE181" t="s">
        <v>134</v>
      </c>
      <c r="EF181" t="s">
        <v>134</v>
      </c>
      <c r="EG181" t="s">
        <v>134</v>
      </c>
      <c r="EH181" t="s">
        <v>134</v>
      </c>
      <c r="EI181" t="s">
        <v>134</v>
      </c>
      <c r="EJ181" t="s">
        <v>134</v>
      </c>
      <c r="EK181" t="s">
        <v>134</v>
      </c>
      <c r="EL181" t="s">
        <v>134</v>
      </c>
      <c r="EM181" t="s">
        <v>134</v>
      </c>
      <c r="EN181" t="s">
        <v>134</v>
      </c>
      <c r="EO181" t="s">
        <v>134</v>
      </c>
      <c r="EP181" t="s">
        <v>134</v>
      </c>
      <c r="EQ181" t="s">
        <v>134</v>
      </c>
      <c r="ER181" t="s">
        <v>134</v>
      </c>
      <c r="ES181" t="s">
        <v>134</v>
      </c>
      <c r="ET181" t="s">
        <v>134</v>
      </c>
      <c r="EU181" t="s">
        <v>134</v>
      </c>
      <c r="EV181" t="s">
        <v>134</v>
      </c>
      <c r="EW181" t="s">
        <v>134</v>
      </c>
      <c r="EX181" t="s">
        <v>134</v>
      </c>
      <c r="EY181" t="s">
        <v>134</v>
      </c>
      <c r="EZ181" t="s">
        <v>134</v>
      </c>
      <c r="FA181" t="s">
        <v>134</v>
      </c>
      <c r="FB181" t="s">
        <v>134</v>
      </c>
      <c r="FC181" t="s">
        <v>134</v>
      </c>
      <c r="FD181" t="s">
        <v>134</v>
      </c>
    </row>
    <row r="182" spans="1:160" hidden="1" x14ac:dyDescent="0.35">
      <c r="A182" t="s">
        <v>745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 s="3" t="s">
        <v>140</v>
      </c>
      <c r="V182" s="3" t="s">
        <v>140</v>
      </c>
      <c r="W182" s="3" t="s">
        <v>140</v>
      </c>
      <c r="X182" s="7" t="s">
        <v>134</v>
      </c>
      <c r="Y182" s="5">
        <v>-5.8893688999999999E-2</v>
      </c>
      <c r="Z182" s="5">
        <v>-0.473931188</v>
      </c>
      <c r="AA182" s="5">
        <v>-1.3219280950000001</v>
      </c>
      <c r="AB182" s="5" t="s">
        <v>134</v>
      </c>
      <c r="AC182" t="s">
        <v>155</v>
      </c>
      <c r="AD182" t="s">
        <v>746</v>
      </c>
      <c r="AE182" t="s">
        <v>137</v>
      </c>
      <c r="AF182" t="s">
        <v>747</v>
      </c>
      <c r="AG182" t="s">
        <v>158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134</v>
      </c>
      <c r="BG182">
        <v>0</v>
      </c>
      <c r="BH182" t="s">
        <v>140</v>
      </c>
      <c r="BI182">
        <v>-5.8893688999999999E-2</v>
      </c>
      <c r="BJ182" t="s">
        <v>155</v>
      </c>
      <c r="BK182" t="s">
        <v>746</v>
      </c>
      <c r="BL182" t="s">
        <v>137</v>
      </c>
      <c r="BM182" t="s">
        <v>748</v>
      </c>
      <c r="BN182" t="s">
        <v>139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 t="s">
        <v>134</v>
      </c>
      <c r="CN182">
        <v>0</v>
      </c>
      <c r="CO182" t="s">
        <v>140</v>
      </c>
      <c r="CP182">
        <v>-0.473931188</v>
      </c>
      <c r="CQ182" t="s">
        <v>155</v>
      </c>
      <c r="CR182" t="s">
        <v>746</v>
      </c>
      <c r="CS182" t="s">
        <v>137</v>
      </c>
      <c r="CT182" t="s">
        <v>749</v>
      </c>
      <c r="CU182" t="s">
        <v>145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 t="s">
        <v>134</v>
      </c>
      <c r="DU182">
        <v>0</v>
      </c>
      <c r="DV182" t="s">
        <v>140</v>
      </c>
      <c r="DW182">
        <v>-1.3219280950000001</v>
      </c>
      <c r="DX182" t="s">
        <v>134</v>
      </c>
      <c r="DY182" t="s">
        <v>134</v>
      </c>
      <c r="DZ182" t="s">
        <v>134</v>
      </c>
      <c r="EA182" t="s">
        <v>134</v>
      </c>
      <c r="EB182" t="s">
        <v>134</v>
      </c>
      <c r="EC182" t="s">
        <v>134</v>
      </c>
      <c r="ED182" t="s">
        <v>134</v>
      </c>
      <c r="EE182" t="s">
        <v>134</v>
      </c>
      <c r="EF182" t="s">
        <v>134</v>
      </c>
      <c r="EG182" t="s">
        <v>134</v>
      </c>
      <c r="EH182" t="s">
        <v>134</v>
      </c>
      <c r="EI182" t="s">
        <v>134</v>
      </c>
      <c r="EJ182" t="s">
        <v>134</v>
      </c>
      <c r="EK182" t="s">
        <v>134</v>
      </c>
      <c r="EL182" t="s">
        <v>134</v>
      </c>
      <c r="EM182" t="s">
        <v>134</v>
      </c>
      <c r="EN182" t="s">
        <v>134</v>
      </c>
      <c r="EO182" t="s">
        <v>134</v>
      </c>
      <c r="EP182" t="s">
        <v>134</v>
      </c>
      <c r="EQ182" t="s">
        <v>134</v>
      </c>
      <c r="ER182" t="s">
        <v>134</v>
      </c>
      <c r="ES182" t="s">
        <v>134</v>
      </c>
      <c r="ET182" t="s">
        <v>134</v>
      </c>
      <c r="EU182" t="s">
        <v>134</v>
      </c>
      <c r="EV182" t="s">
        <v>134</v>
      </c>
      <c r="EW182" t="s">
        <v>134</v>
      </c>
      <c r="EX182" t="s">
        <v>134</v>
      </c>
      <c r="EY182" t="s">
        <v>134</v>
      </c>
      <c r="EZ182" t="s">
        <v>134</v>
      </c>
      <c r="FA182" t="s">
        <v>134</v>
      </c>
      <c r="FB182" t="s">
        <v>134</v>
      </c>
      <c r="FC182" t="s">
        <v>134</v>
      </c>
      <c r="FD182" t="s">
        <v>134</v>
      </c>
    </row>
    <row r="183" spans="1:160" hidden="1" x14ac:dyDescent="0.35">
      <c r="A183" t="s">
        <v>750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 s="3" t="s">
        <v>171</v>
      </c>
      <c r="V183" s="3" t="s">
        <v>171</v>
      </c>
      <c r="W183" s="3" t="s">
        <v>171</v>
      </c>
      <c r="X183" s="7" t="s">
        <v>171</v>
      </c>
      <c r="Y183" s="5">
        <v>2.7990873060000001</v>
      </c>
      <c r="Z183" s="5">
        <v>1.4436066510000001</v>
      </c>
      <c r="AA183" s="5">
        <v>4.4329594070000002</v>
      </c>
      <c r="AB183" s="5">
        <v>4.2630344060000001</v>
      </c>
      <c r="AC183" t="s">
        <v>135</v>
      </c>
      <c r="AD183" t="s">
        <v>751</v>
      </c>
      <c r="AE183" t="s">
        <v>137</v>
      </c>
      <c r="AF183" t="s">
        <v>752</v>
      </c>
      <c r="AG183" t="s">
        <v>158</v>
      </c>
      <c r="AH183">
        <v>1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 t="s">
        <v>170</v>
      </c>
      <c r="BG183">
        <v>1</v>
      </c>
      <c r="BH183" t="s">
        <v>171</v>
      </c>
      <c r="BI183">
        <v>2.7990873060000001</v>
      </c>
      <c r="BJ183" t="s">
        <v>135</v>
      </c>
      <c r="BK183" t="s">
        <v>751</v>
      </c>
      <c r="BL183" t="s">
        <v>137</v>
      </c>
      <c r="BM183" t="s">
        <v>753</v>
      </c>
      <c r="BN183" t="s">
        <v>139</v>
      </c>
      <c r="BO183">
        <v>1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 t="s">
        <v>170</v>
      </c>
      <c r="CN183">
        <v>1</v>
      </c>
      <c r="CO183" t="s">
        <v>171</v>
      </c>
      <c r="CP183">
        <v>1.4436066510000001</v>
      </c>
      <c r="CQ183" t="s">
        <v>135</v>
      </c>
      <c r="CR183" t="s">
        <v>751</v>
      </c>
      <c r="CS183" t="s">
        <v>137</v>
      </c>
      <c r="CT183" t="s">
        <v>754</v>
      </c>
      <c r="CU183" t="s">
        <v>145</v>
      </c>
      <c r="CV183">
        <v>1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 t="s">
        <v>170</v>
      </c>
      <c r="DU183">
        <v>1</v>
      </c>
      <c r="DV183" t="s">
        <v>171</v>
      </c>
      <c r="DW183">
        <v>4.4329594070000002</v>
      </c>
      <c r="DX183" t="s">
        <v>135</v>
      </c>
      <c r="DY183" t="s">
        <v>751</v>
      </c>
      <c r="DZ183" t="s">
        <v>137</v>
      </c>
      <c r="EA183" t="s">
        <v>755</v>
      </c>
      <c r="EB183" t="s">
        <v>226</v>
      </c>
      <c r="EC183">
        <v>1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 t="s">
        <v>170</v>
      </c>
      <c r="FB183">
        <v>1</v>
      </c>
      <c r="FC183" t="s">
        <v>171</v>
      </c>
      <c r="FD183">
        <v>4.2630344060000001</v>
      </c>
    </row>
    <row r="184" spans="1:160" hidden="1" x14ac:dyDescent="0.35">
      <c r="A184" t="s">
        <v>756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3" t="s">
        <v>134</v>
      </c>
      <c r="V184" s="3" t="s">
        <v>134</v>
      </c>
      <c r="W184" s="3" t="s">
        <v>140</v>
      </c>
      <c r="X184" s="7" t="s">
        <v>140</v>
      </c>
      <c r="Y184" s="5" t="s">
        <v>134</v>
      </c>
      <c r="Z184" s="5" t="s">
        <v>134</v>
      </c>
      <c r="AA184" s="5">
        <v>-2.6438561900000002</v>
      </c>
      <c r="AB184" s="5">
        <v>0.67807190500000003</v>
      </c>
      <c r="AC184" t="s">
        <v>134</v>
      </c>
      <c r="AD184" t="s">
        <v>134</v>
      </c>
      <c r="AE184" t="s">
        <v>134</v>
      </c>
      <c r="AF184" t="s">
        <v>134</v>
      </c>
      <c r="AG184" t="s">
        <v>134</v>
      </c>
      <c r="AH184" t="s">
        <v>134</v>
      </c>
      <c r="AI184" t="s">
        <v>134</v>
      </c>
      <c r="AJ184" t="s">
        <v>134</v>
      </c>
      <c r="AK184" t="s">
        <v>134</v>
      </c>
      <c r="AL184" t="s">
        <v>134</v>
      </c>
      <c r="AM184" t="s">
        <v>134</v>
      </c>
      <c r="AN184" t="s">
        <v>134</v>
      </c>
      <c r="AO184" t="s">
        <v>134</v>
      </c>
      <c r="AP184" t="s">
        <v>134</v>
      </c>
      <c r="AQ184" t="s">
        <v>134</v>
      </c>
      <c r="AR184" t="s">
        <v>134</v>
      </c>
      <c r="AS184" t="s">
        <v>134</v>
      </c>
      <c r="AT184" t="s">
        <v>134</v>
      </c>
      <c r="AU184" t="s">
        <v>134</v>
      </c>
      <c r="AV184" t="s">
        <v>134</v>
      </c>
      <c r="AW184" t="s">
        <v>134</v>
      </c>
      <c r="AX184" t="s">
        <v>134</v>
      </c>
      <c r="AY184" t="s">
        <v>134</v>
      </c>
      <c r="AZ184" t="s">
        <v>134</v>
      </c>
      <c r="BA184" t="s">
        <v>134</v>
      </c>
      <c r="BB184" t="s">
        <v>134</v>
      </c>
      <c r="BC184" t="s">
        <v>134</v>
      </c>
      <c r="BD184" t="s">
        <v>134</v>
      </c>
      <c r="BE184" t="s">
        <v>134</v>
      </c>
      <c r="BF184" t="s">
        <v>134</v>
      </c>
      <c r="BG184" t="s">
        <v>134</v>
      </c>
      <c r="BH184" t="s">
        <v>134</v>
      </c>
      <c r="BI184" t="s">
        <v>134</v>
      </c>
      <c r="BJ184" t="s">
        <v>134</v>
      </c>
      <c r="BK184" t="s">
        <v>134</v>
      </c>
      <c r="BL184" t="s">
        <v>134</v>
      </c>
      <c r="BM184" t="s">
        <v>134</v>
      </c>
      <c r="BN184" t="s">
        <v>134</v>
      </c>
      <c r="BO184" t="s">
        <v>134</v>
      </c>
      <c r="BP184" t="s">
        <v>134</v>
      </c>
      <c r="BQ184" t="s">
        <v>134</v>
      </c>
      <c r="BR184" t="s">
        <v>134</v>
      </c>
      <c r="BS184" t="s">
        <v>134</v>
      </c>
      <c r="BT184" t="s">
        <v>134</v>
      </c>
      <c r="BU184" t="s">
        <v>134</v>
      </c>
      <c r="BV184" t="s">
        <v>134</v>
      </c>
      <c r="BW184" t="s">
        <v>134</v>
      </c>
      <c r="BX184" t="s">
        <v>134</v>
      </c>
      <c r="BY184" t="s">
        <v>134</v>
      </c>
      <c r="BZ184" t="s">
        <v>134</v>
      </c>
      <c r="CA184" t="s">
        <v>134</v>
      </c>
      <c r="CB184" t="s">
        <v>134</v>
      </c>
      <c r="CC184" t="s">
        <v>134</v>
      </c>
      <c r="CD184" t="s">
        <v>134</v>
      </c>
      <c r="CE184" t="s">
        <v>134</v>
      </c>
      <c r="CF184" t="s">
        <v>134</v>
      </c>
      <c r="CG184" t="s">
        <v>134</v>
      </c>
      <c r="CH184" t="s">
        <v>134</v>
      </c>
      <c r="CI184" t="s">
        <v>134</v>
      </c>
      <c r="CJ184" t="s">
        <v>134</v>
      </c>
      <c r="CK184" t="s">
        <v>134</v>
      </c>
      <c r="CL184" t="s">
        <v>134</v>
      </c>
      <c r="CM184" t="s">
        <v>134</v>
      </c>
      <c r="CN184" t="s">
        <v>134</v>
      </c>
      <c r="CO184" t="s">
        <v>134</v>
      </c>
      <c r="CP184" t="s">
        <v>134</v>
      </c>
      <c r="CQ184" t="s">
        <v>135</v>
      </c>
      <c r="CR184" t="s">
        <v>751</v>
      </c>
      <c r="CS184" t="s">
        <v>142</v>
      </c>
      <c r="CT184" t="s">
        <v>757</v>
      </c>
      <c r="CU184" t="s">
        <v>145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 t="s">
        <v>134</v>
      </c>
      <c r="DU184">
        <v>0</v>
      </c>
      <c r="DV184" t="s">
        <v>140</v>
      </c>
      <c r="DW184">
        <v>-2.6438561900000002</v>
      </c>
      <c r="DX184" t="s">
        <v>135</v>
      </c>
      <c r="DY184" t="s">
        <v>751</v>
      </c>
      <c r="DZ184" t="s">
        <v>142</v>
      </c>
      <c r="EA184" t="s">
        <v>758</v>
      </c>
      <c r="EB184" t="s">
        <v>226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 t="s">
        <v>134</v>
      </c>
      <c r="FB184">
        <v>0</v>
      </c>
      <c r="FC184" t="s">
        <v>140</v>
      </c>
      <c r="FD184">
        <v>0.67807190500000003</v>
      </c>
    </row>
    <row r="185" spans="1:160" hidden="1" x14ac:dyDescent="0.35">
      <c r="A185" t="s">
        <v>759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 s="3" t="s">
        <v>140</v>
      </c>
      <c r="V185" s="3" t="s">
        <v>134</v>
      </c>
      <c r="W185" s="3" t="s">
        <v>140</v>
      </c>
      <c r="X185" s="7" t="s">
        <v>140</v>
      </c>
      <c r="Y185" s="5">
        <v>-1.6438561899999999</v>
      </c>
      <c r="Z185" s="5" t="s">
        <v>134</v>
      </c>
      <c r="AA185" s="5">
        <v>-1.058893689</v>
      </c>
      <c r="AB185" s="5">
        <v>1.1110313119999999</v>
      </c>
      <c r="AC185" t="s">
        <v>135</v>
      </c>
      <c r="AD185" t="s">
        <v>751</v>
      </c>
      <c r="AE185" t="s">
        <v>147</v>
      </c>
      <c r="AF185" t="s">
        <v>760</v>
      </c>
      <c r="AG185" t="s">
        <v>158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134</v>
      </c>
      <c r="BG185">
        <v>0</v>
      </c>
      <c r="BH185" t="s">
        <v>140</v>
      </c>
      <c r="BI185">
        <v>-1.6438561899999999</v>
      </c>
      <c r="BJ185" t="s">
        <v>134</v>
      </c>
      <c r="BK185" t="s">
        <v>134</v>
      </c>
      <c r="BL185" t="s">
        <v>134</v>
      </c>
      <c r="BM185" t="s">
        <v>134</v>
      </c>
      <c r="BN185" t="s">
        <v>134</v>
      </c>
      <c r="BO185" t="s">
        <v>134</v>
      </c>
      <c r="BP185" t="s">
        <v>134</v>
      </c>
      <c r="BQ185" t="s">
        <v>134</v>
      </c>
      <c r="BR185" t="s">
        <v>134</v>
      </c>
      <c r="BS185" t="s">
        <v>134</v>
      </c>
      <c r="BT185" t="s">
        <v>134</v>
      </c>
      <c r="BU185" t="s">
        <v>134</v>
      </c>
      <c r="BV185" t="s">
        <v>134</v>
      </c>
      <c r="BW185" t="s">
        <v>134</v>
      </c>
      <c r="BX185" t="s">
        <v>134</v>
      </c>
      <c r="BY185" t="s">
        <v>134</v>
      </c>
      <c r="BZ185" t="s">
        <v>134</v>
      </c>
      <c r="CA185" t="s">
        <v>134</v>
      </c>
      <c r="CB185" t="s">
        <v>134</v>
      </c>
      <c r="CC185" t="s">
        <v>134</v>
      </c>
      <c r="CD185" t="s">
        <v>134</v>
      </c>
      <c r="CE185" t="s">
        <v>134</v>
      </c>
      <c r="CF185" t="s">
        <v>134</v>
      </c>
      <c r="CG185" t="s">
        <v>134</v>
      </c>
      <c r="CH185" t="s">
        <v>134</v>
      </c>
      <c r="CI185" t="s">
        <v>134</v>
      </c>
      <c r="CJ185" t="s">
        <v>134</v>
      </c>
      <c r="CK185" t="s">
        <v>134</v>
      </c>
      <c r="CL185" t="s">
        <v>134</v>
      </c>
      <c r="CM185" t="s">
        <v>134</v>
      </c>
      <c r="CN185" t="s">
        <v>134</v>
      </c>
      <c r="CO185" t="s">
        <v>134</v>
      </c>
      <c r="CP185" t="s">
        <v>134</v>
      </c>
      <c r="CQ185" t="s">
        <v>135</v>
      </c>
      <c r="CR185" t="s">
        <v>751</v>
      </c>
      <c r="CS185" t="s">
        <v>147</v>
      </c>
      <c r="CT185" t="s">
        <v>761</v>
      </c>
      <c r="CU185" t="s">
        <v>145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 t="s">
        <v>134</v>
      </c>
      <c r="DU185">
        <v>0</v>
      </c>
      <c r="DV185" t="s">
        <v>140</v>
      </c>
      <c r="DW185">
        <v>-1.058893689</v>
      </c>
      <c r="DX185" t="s">
        <v>135</v>
      </c>
      <c r="DY185" t="s">
        <v>751</v>
      </c>
      <c r="DZ185" t="s">
        <v>147</v>
      </c>
      <c r="EA185" t="s">
        <v>762</v>
      </c>
      <c r="EB185" t="s">
        <v>226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 t="s">
        <v>134</v>
      </c>
      <c r="FB185">
        <v>0</v>
      </c>
      <c r="FC185" t="s">
        <v>140</v>
      </c>
      <c r="FD185">
        <v>1.1110313119999999</v>
      </c>
    </row>
    <row r="186" spans="1:160" hidden="1" x14ac:dyDescent="0.35">
      <c r="A186" t="s">
        <v>763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 s="3" t="s">
        <v>134</v>
      </c>
      <c r="V186" s="3" t="s">
        <v>140</v>
      </c>
      <c r="W186" s="3" t="s">
        <v>140</v>
      </c>
      <c r="X186" s="7" t="s">
        <v>140</v>
      </c>
      <c r="Y186" s="5" t="s">
        <v>134</v>
      </c>
      <c r="Z186" s="5">
        <v>-1.6438561899999999</v>
      </c>
      <c r="AA186" s="5">
        <v>-1.058893689</v>
      </c>
      <c r="AB186" s="5">
        <v>0.16349873200000001</v>
      </c>
      <c r="AC186" t="s">
        <v>134</v>
      </c>
      <c r="AD186" t="s">
        <v>134</v>
      </c>
      <c r="AE186" t="s">
        <v>134</v>
      </c>
      <c r="AF186" t="s">
        <v>134</v>
      </c>
      <c r="AG186" t="s">
        <v>134</v>
      </c>
      <c r="AH186" t="s">
        <v>134</v>
      </c>
      <c r="AI186" t="s">
        <v>134</v>
      </c>
      <c r="AJ186" t="s">
        <v>134</v>
      </c>
      <c r="AK186" t="s">
        <v>134</v>
      </c>
      <c r="AL186" t="s">
        <v>134</v>
      </c>
      <c r="AM186" t="s">
        <v>134</v>
      </c>
      <c r="AN186" t="s">
        <v>134</v>
      </c>
      <c r="AO186" t="s">
        <v>134</v>
      </c>
      <c r="AP186" t="s">
        <v>134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 t="s">
        <v>134</v>
      </c>
      <c r="AX186" t="s">
        <v>134</v>
      </c>
      <c r="AY186" t="s">
        <v>134</v>
      </c>
      <c r="AZ186" t="s">
        <v>134</v>
      </c>
      <c r="BA186" t="s">
        <v>134</v>
      </c>
      <c r="BB186" t="s">
        <v>134</v>
      </c>
      <c r="BC186" t="s">
        <v>134</v>
      </c>
      <c r="BD186" t="s">
        <v>134</v>
      </c>
      <c r="BE186" t="s">
        <v>134</v>
      </c>
      <c r="BF186" t="s">
        <v>134</v>
      </c>
      <c r="BG186" t="s">
        <v>134</v>
      </c>
      <c r="BH186" t="s">
        <v>134</v>
      </c>
      <c r="BI186" t="s">
        <v>134</v>
      </c>
      <c r="BJ186" t="s">
        <v>135</v>
      </c>
      <c r="BK186" t="s">
        <v>751</v>
      </c>
      <c r="BL186" t="s">
        <v>151</v>
      </c>
      <c r="BM186" t="s">
        <v>764</v>
      </c>
      <c r="BN186" t="s">
        <v>139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 t="s">
        <v>134</v>
      </c>
      <c r="CN186">
        <v>0</v>
      </c>
      <c r="CO186" t="s">
        <v>140</v>
      </c>
      <c r="CP186">
        <v>-1.6438561899999999</v>
      </c>
      <c r="CQ186" t="s">
        <v>135</v>
      </c>
      <c r="CR186" t="s">
        <v>751</v>
      </c>
      <c r="CS186" t="s">
        <v>151</v>
      </c>
      <c r="CT186" t="s">
        <v>765</v>
      </c>
      <c r="CU186" t="s">
        <v>145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 t="s">
        <v>134</v>
      </c>
      <c r="DU186">
        <v>0</v>
      </c>
      <c r="DV186" t="s">
        <v>140</v>
      </c>
      <c r="DW186">
        <v>-1.058893689</v>
      </c>
      <c r="DX186" t="s">
        <v>135</v>
      </c>
      <c r="DY186" t="s">
        <v>751</v>
      </c>
      <c r="DZ186" t="s">
        <v>151</v>
      </c>
      <c r="EA186" t="s">
        <v>766</v>
      </c>
      <c r="EB186" t="s">
        <v>226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 t="s">
        <v>134</v>
      </c>
      <c r="FB186">
        <v>0</v>
      </c>
      <c r="FC186" t="s">
        <v>140</v>
      </c>
      <c r="FD186">
        <v>0.16349873200000001</v>
      </c>
    </row>
    <row r="187" spans="1:160" hidden="1" x14ac:dyDescent="0.35">
      <c r="A187" t="s">
        <v>767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3" t="s">
        <v>134</v>
      </c>
      <c r="V187" s="3" t="s">
        <v>140</v>
      </c>
      <c r="W187" s="3" t="s">
        <v>134</v>
      </c>
      <c r="X187" s="7" t="s">
        <v>140</v>
      </c>
      <c r="Y187" s="5" t="s">
        <v>134</v>
      </c>
      <c r="Z187" s="5">
        <v>1</v>
      </c>
      <c r="AA187" s="5" t="s">
        <v>134</v>
      </c>
      <c r="AB187" s="5">
        <v>0.60407132399999997</v>
      </c>
      <c r="AC187" t="s">
        <v>134</v>
      </c>
      <c r="AD187" t="s">
        <v>134</v>
      </c>
      <c r="AE187" t="s">
        <v>134</v>
      </c>
      <c r="AF187" t="s">
        <v>134</v>
      </c>
      <c r="AG187" t="s">
        <v>134</v>
      </c>
      <c r="AH187" t="s">
        <v>134</v>
      </c>
      <c r="AI187" t="s">
        <v>134</v>
      </c>
      <c r="AJ187" t="s">
        <v>134</v>
      </c>
      <c r="AK187" t="s">
        <v>134</v>
      </c>
      <c r="AL187" t="s">
        <v>134</v>
      </c>
      <c r="AM187" t="s">
        <v>134</v>
      </c>
      <c r="AN187" t="s">
        <v>134</v>
      </c>
      <c r="AO187" t="s">
        <v>134</v>
      </c>
      <c r="AP187" t="s">
        <v>134</v>
      </c>
      <c r="AQ187" t="s">
        <v>134</v>
      </c>
      <c r="AR187" t="s">
        <v>134</v>
      </c>
      <c r="AS187" t="s">
        <v>134</v>
      </c>
      <c r="AT187" t="s">
        <v>134</v>
      </c>
      <c r="AU187" t="s">
        <v>134</v>
      </c>
      <c r="AV187" t="s">
        <v>134</v>
      </c>
      <c r="AW187" t="s">
        <v>134</v>
      </c>
      <c r="AX187" t="s">
        <v>134</v>
      </c>
      <c r="AY187" t="s">
        <v>134</v>
      </c>
      <c r="AZ187" t="s">
        <v>134</v>
      </c>
      <c r="BA187" t="s">
        <v>134</v>
      </c>
      <c r="BB187" t="s">
        <v>134</v>
      </c>
      <c r="BC187" t="s">
        <v>134</v>
      </c>
      <c r="BD187" t="s">
        <v>134</v>
      </c>
      <c r="BE187" t="s">
        <v>134</v>
      </c>
      <c r="BF187" t="s">
        <v>134</v>
      </c>
      <c r="BG187" t="s">
        <v>134</v>
      </c>
      <c r="BH187" t="s">
        <v>134</v>
      </c>
      <c r="BI187" t="s">
        <v>134</v>
      </c>
      <c r="BJ187" t="s">
        <v>135</v>
      </c>
      <c r="BK187" t="s">
        <v>768</v>
      </c>
      <c r="BL187" t="s">
        <v>137</v>
      </c>
      <c r="BM187" t="s">
        <v>769</v>
      </c>
      <c r="BN187" t="s">
        <v>139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 t="s">
        <v>134</v>
      </c>
      <c r="CN187">
        <v>0</v>
      </c>
      <c r="CO187" t="s">
        <v>140</v>
      </c>
      <c r="CP187">
        <v>1</v>
      </c>
      <c r="CQ187" t="s">
        <v>134</v>
      </c>
      <c r="CR187" t="s">
        <v>134</v>
      </c>
      <c r="CS187" t="s">
        <v>134</v>
      </c>
      <c r="CT187" t="s">
        <v>134</v>
      </c>
      <c r="CU187" t="s">
        <v>134</v>
      </c>
      <c r="CV187" t="s">
        <v>134</v>
      </c>
      <c r="CW187" t="s">
        <v>134</v>
      </c>
      <c r="CX187" t="s">
        <v>134</v>
      </c>
      <c r="CY187" t="s">
        <v>134</v>
      </c>
      <c r="CZ187" t="s">
        <v>134</v>
      </c>
      <c r="DA187" t="s">
        <v>134</v>
      </c>
      <c r="DB187" t="s">
        <v>134</v>
      </c>
      <c r="DC187" t="s">
        <v>134</v>
      </c>
      <c r="DD187" t="s">
        <v>134</v>
      </c>
      <c r="DE187" t="s">
        <v>134</v>
      </c>
      <c r="DF187" t="s">
        <v>134</v>
      </c>
      <c r="DG187" t="s">
        <v>134</v>
      </c>
      <c r="DH187" t="s">
        <v>134</v>
      </c>
      <c r="DI187" t="s">
        <v>134</v>
      </c>
      <c r="DJ187" t="s">
        <v>134</v>
      </c>
      <c r="DK187" t="s">
        <v>134</v>
      </c>
      <c r="DL187" t="s">
        <v>134</v>
      </c>
      <c r="DM187" t="s">
        <v>134</v>
      </c>
      <c r="DN187" t="s">
        <v>134</v>
      </c>
      <c r="DO187" t="s">
        <v>134</v>
      </c>
      <c r="DP187" t="s">
        <v>134</v>
      </c>
      <c r="DQ187" t="s">
        <v>134</v>
      </c>
      <c r="DR187" t="s">
        <v>134</v>
      </c>
      <c r="DS187" t="s">
        <v>134</v>
      </c>
      <c r="DT187" t="s">
        <v>134</v>
      </c>
      <c r="DU187" t="s">
        <v>134</v>
      </c>
      <c r="DV187" t="s">
        <v>134</v>
      </c>
      <c r="DW187" t="s">
        <v>134</v>
      </c>
      <c r="DX187" t="s">
        <v>135</v>
      </c>
      <c r="DY187" t="s">
        <v>768</v>
      </c>
      <c r="DZ187" t="s">
        <v>137</v>
      </c>
      <c r="EA187" t="s">
        <v>770</v>
      </c>
      <c r="EB187" t="s">
        <v>226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 t="s">
        <v>134</v>
      </c>
      <c r="FB187">
        <v>0</v>
      </c>
      <c r="FC187" t="s">
        <v>140</v>
      </c>
      <c r="FD187">
        <v>0.60407132399999997</v>
      </c>
    </row>
    <row r="188" spans="1:160" hidden="1" x14ac:dyDescent="0.35">
      <c r="A188" t="s">
        <v>771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3" t="s">
        <v>134</v>
      </c>
      <c r="V188" s="3" t="s">
        <v>140</v>
      </c>
      <c r="W188" s="3" t="s">
        <v>134</v>
      </c>
      <c r="X188" s="7" t="s">
        <v>134</v>
      </c>
      <c r="Y188" s="5" t="s">
        <v>134</v>
      </c>
      <c r="Z188" s="5">
        <v>1.2630344060000001</v>
      </c>
      <c r="AA188" s="5" t="s">
        <v>134</v>
      </c>
      <c r="AB188" s="5" t="s">
        <v>134</v>
      </c>
      <c r="AC188" t="s">
        <v>134</v>
      </c>
      <c r="AD188" t="s">
        <v>134</v>
      </c>
      <c r="AE188" t="s">
        <v>134</v>
      </c>
      <c r="AF188" t="s">
        <v>134</v>
      </c>
      <c r="AG188" t="s">
        <v>134</v>
      </c>
      <c r="AH188" t="s">
        <v>134</v>
      </c>
      <c r="AI188" t="s">
        <v>134</v>
      </c>
      <c r="AJ188" t="s">
        <v>134</v>
      </c>
      <c r="AK188" t="s">
        <v>134</v>
      </c>
      <c r="AL188" t="s">
        <v>134</v>
      </c>
      <c r="AM188" t="s">
        <v>134</v>
      </c>
      <c r="AN188" t="s">
        <v>134</v>
      </c>
      <c r="AO188" t="s">
        <v>134</v>
      </c>
      <c r="AP188" t="s">
        <v>134</v>
      </c>
      <c r="AQ188" t="s">
        <v>134</v>
      </c>
      <c r="AR188" t="s">
        <v>134</v>
      </c>
      <c r="AS188" t="s">
        <v>134</v>
      </c>
      <c r="AT188" t="s">
        <v>134</v>
      </c>
      <c r="AU188" t="s">
        <v>134</v>
      </c>
      <c r="AV188" t="s">
        <v>134</v>
      </c>
      <c r="AW188" t="s">
        <v>134</v>
      </c>
      <c r="AX188" t="s">
        <v>134</v>
      </c>
      <c r="AY188" t="s">
        <v>134</v>
      </c>
      <c r="AZ188" t="s">
        <v>134</v>
      </c>
      <c r="BA188" t="s">
        <v>134</v>
      </c>
      <c r="BB188" t="s">
        <v>134</v>
      </c>
      <c r="BC188" t="s">
        <v>134</v>
      </c>
      <c r="BD188" t="s">
        <v>134</v>
      </c>
      <c r="BE188" t="s">
        <v>134</v>
      </c>
      <c r="BF188" t="s">
        <v>134</v>
      </c>
      <c r="BG188" t="s">
        <v>134</v>
      </c>
      <c r="BH188" t="s">
        <v>134</v>
      </c>
      <c r="BI188" t="s">
        <v>134</v>
      </c>
      <c r="BJ188" t="s">
        <v>135</v>
      </c>
      <c r="BK188" t="s">
        <v>768</v>
      </c>
      <c r="BL188" t="s">
        <v>142</v>
      </c>
      <c r="BM188" t="s">
        <v>772</v>
      </c>
      <c r="BN188" t="s">
        <v>139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 t="s">
        <v>134</v>
      </c>
      <c r="CN188">
        <v>0</v>
      </c>
      <c r="CO188" t="s">
        <v>140</v>
      </c>
      <c r="CP188">
        <v>1.2630344060000001</v>
      </c>
      <c r="CQ188" t="s">
        <v>134</v>
      </c>
      <c r="CR188" t="s">
        <v>134</v>
      </c>
      <c r="CS188" t="s">
        <v>134</v>
      </c>
      <c r="CT188" t="s">
        <v>134</v>
      </c>
      <c r="CU188" t="s">
        <v>134</v>
      </c>
      <c r="CV188" t="s">
        <v>134</v>
      </c>
      <c r="CW188" t="s">
        <v>134</v>
      </c>
      <c r="CX188" t="s">
        <v>134</v>
      </c>
      <c r="CY188" t="s">
        <v>134</v>
      </c>
      <c r="CZ188" t="s">
        <v>134</v>
      </c>
      <c r="DA188" t="s">
        <v>134</v>
      </c>
      <c r="DB188" t="s">
        <v>134</v>
      </c>
      <c r="DC188" t="s">
        <v>134</v>
      </c>
      <c r="DD188" t="s">
        <v>134</v>
      </c>
      <c r="DE188" t="s">
        <v>134</v>
      </c>
      <c r="DF188" t="s">
        <v>134</v>
      </c>
      <c r="DG188" t="s">
        <v>134</v>
      </c>
      <c r="DH188" t="s">
        <v>134</v>
      </c>
      <c r="DI188" t="s">
        <v>134</v>
      </c>
      <c r="DJ188" t="s">
        <v>134</v>
      </c>
      <c r="DK188" t="s">
        <v>134</v>
      </c>
      <c r="DL188" t="s">
        <v>134</v>
      </c>
      <c r="DM188" t="s">
        <v>134</v>
      </c>
      <c r="DN188" t="s">
        <v>134</v>
      </c>
      <c r="DO188" t="s">
        <v>134</v>
      </c>
      <c r="DP188" t="s">
        <v>134</v>
      </c>
      <c r="DQ188" t="s">
        <v>134</v>
      </c>
      <c r="DR188" t="s">
        <v>134</v>
      </c>
      <c r="DS188" t="s">
        <v>134</v>
      </c>
      <c r="DT188" t="s">
        <v>134</v>
      </c>
      <c r="DU188" t="s">
        <v>134</v>
      </c>
      <c r="DV188" t="s">
        <v>134</v>
      </c>
      <c r="DW188" t="s">
        <v>134</v>
      </c>
      <c r="DX188" t="s">
        <v>134</v>
      </c>
      <c r="DY188" t="s">
        <v>134</v>
      </c>
      <c r="DZ188" t="s">
        <v>134</v>
      </c>
      <c r="EA188" t="s">
        <v>134</v>
      </c>
      <c r="EB188" t="s">
        <v>134</v>
      </c>
      <c r="EC188" t="s">
        <v>134</v>
      </c>
      <c r="ED188" t="s">
        <v>134</v>
      </c>
      <c r="EE188" t="s">
        <v>134</v>
      </c>
      <c r="EF188" t="s">
        <v>134</v>
      </c>
      <c r="EG188" t="s">
        <v>134</v>
      </c>
      <c r="EH188" t="s">
        <v>134</v>
      </c>
      <c r="EI188" t="s">
        <v>134</v>
      </c>
      <c r="EJ188" t="s">
        <v>134</v>
      </c>
      <c r="EK188" t="s">
        <v>134</v>
      </c>
      <c r="EL188" t="s">
        <v>134</v>
      </c>
      <c r="EM188" t="s">
        <v>134</v>
      </c>
      <c r="EN188" t="s">
        <v>134</v>
      </c>
      <c r="EO188" t="s">
        <v>134</v>
      </c>
      <c r="EP188" t="s">
        <v>134</v>
      </c>
      <c r="EQ188" t="s">
        <v>134</v>
      </c>
      <c r="ER188" t="s">
        <v>134</v>
      </c>
      <c r="ES188" t="s">
        <v>134</v>
      </c>
      <c r="ET188" t="s">
        <v>134</v>
      </c>
      <c r="EU188" t="s">
        <v>134</v>
      </c>
      <c r="EV188" t="s">
        <v>134</v>
      </c>
      <c r="EW188" t="s">
        <v>134</v>
      </c>
      <c r="EX188" t="s">
        <v>134</v>
      </c>
      <c r="EY188" t="s">
        <v>134</v>
      </c>
      <c r="EZ188" t="s">
        <v>134</v>
      </c>
      <c r="FA188" t="s">
        <v>134</v>
      </c>
      <c r="FB188" t="s">
        <v>134</v>
      </c>
      <c r="FC188" t="s">
        <v>134</v>
      </c>
      <c r="FD188" t="s">
        <v>134</v>
      </c>
    </row>
    <row r="189" spans="1:160" hidden="1" x14ac:dyDescent="0.35">
      <c r="A189" t="s">
        <v>773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3" t="s">
        <v>134</v>
      </c>
      <c r="V189" s="3" t="s">
        <v>140</v>
      </c>
      <c r="W189" s="3" t="s">
        <v>134</v>
      </c>
      <c r="X189" s="7" t="s">
        <v>134</v>
      </c>
      <c r="Y189" s="5" t="s">
        <v>134</v>
      </c>
      <c r="Z189" s="5">
        <v>5.03562391</v>
      </c>
      <c r="AA189" s="5" t="s">
        <v>134</v>
      </c>
      <c r="AB189" s="5" t="s">
        <v>134</v>
      </c>
      <c r="AC189" t="s">
        <v>134</v>
      </c>
      <c r="AD189" t="s">
        <v>134</v>
      </c>
      <c r="AE189" t="s">
        <v>134</v>
      </c>
      <c r="AF189" t="s">
        <v>134</v>
      </c>
      <c r="AG189" t="s">
        <v>134</v>
      </c>
      <c r="AH189" t="s">
        <v>134</v>
      </c>
      <c r="AI189" t="s">
        <v>134</v>
      </c>
      <c r="AJ189" t="s">
        <v>134</v>
      </c>
      <c r="AK189" t="s">
        <v>134</v>
      </c>
      <c r="AL189" t="s">
        <v>134</v>
      </c>
      <c r="AM189" t="s">
        <v>134</v>
      </c>
      <c r="AN189" t="s">
        <v>134</v>
      </c>
      <c r="AO189" t="s">
        <v>134</v>
      </c>
      <c r="AP189" t="s">
        <v>134</v>
      </c>
      <c r="AQ189" t="s">
        <v>134</v>
      </c>
      <c r="AR189" t="s">
        <v>134</v>
      </c>
      <c r="AS189" t="s">
        <v>134</v>
      </c>
      <c r="AT189" t="s">
        <v>134</v>
      </c>
      <c r="AU189" t="s">
        <v>134</v>
      </c>
      <c r="AV189" t="s">
        <v>134</v>
      </c>
      <c r="AW189" t="s">
        <v>134</v>
      </c>
      <c r="AX189" t="s">
        <v>134</v>
      </c>
      <c r="AY189" t="s">
        <v>134</v>
      </c>
      <c r="AZ189" t="s">
        <v>134</v>
      </c>
      <c r="BA189" t="s">
        <v>134</v>
      </c>
      <c r="BB189" t="s">
        <v>134</v>
      </c>
      <c r="BC189" t="s">
        <v>134</v>
      </c>
      <c r="BD189" t="s">
        <v>134</v>
      </c>
      <c r="BE189" t="s">
        <v>134</v>
      </c>
      <c r="BF189" t="s">
        <v>134</v>
      </c>
      <c r="BG189" t="s">
        <v>134</v>
      </c>
      <c r="BH189" t="s">
        <v>134</v>
      </c>
      <c r="BI189" t="s">
        <v>134</v>
      </c>
      <c r="BJ189" t="s">
        <v>135</v>
      </c>
      <c r="BK189" t="s">
        <v>768</v>
      </c>
      <c r="BL189" t="s">
        <v>147</v>
      </c>
      <c r="BM189" t="s">
        <v>774</v>
      </c>
      <c r="BN189" t="s">
        <v>139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 t="s">
        <v>134</v>
      </c>
      <c r="CN189">
        <v>0</v>
      </c>
      <c r="CO189" t="s">
        <v>140</v>
      </c>
      <c r="CP189">
        <v>5.03562391</v>
      </c>
      <c r="CQ189" t="s">
        <v>134</v>
      </c>
      <c r="CR189" t="s">
        <v>134</v>
      </c>
      <c r="CS189" t="s">
        <v>134</v>
      </c>
      <c r="CT189" t="s">
        <v>134</v>
      </c>
      <c r="CU189" t="s">
        <v>134</v>
      </c>
      <c r="CV189" t="s">
        <v>134</v>
      </c>
      <c r="CW189" t="s">
        <v>134</v>
      </c>
      <c r="CX189" t="s">
        <v>134</v>
      </c>
      <c r="CY189" t="s">
        <v>134</v>
      </c>
      <c r="CZ189" t="s">
        <v>134</v>
      </c>
      <c r="DA189" t="s">
        <v>134</v>
      </c>
      <c r="DB189" t="s">
        <v>134</v>
      </c>
      <c r="DC189" t="s">
        <v>134</v>
      </c>
      <c r="DD189" t="s">
        <v>134</v>
      </c>
      <c r="DE189" t="s">
        <v>134</v>
      </c>
      <c r="DF189" t="s">
        <v>134</v>
      </c>
      <c r="DG189" t="s">
        <v>134</v>
      </c>
      <c r="DH189" t="s">
        <v>134</v>
      </c>
      <c r="DI189" t="s">
        <v>134</v>
      </c>
      <c r="DJ189" t="s">
        <v>134</v>
      </c>
      <c r="DK189" t="s">
        <v>134</v>
      </c>
      <c r="DL189" t="s">
        <v>134</v>
      </c>
      <c r="DM189" t="s">
        <v>134</v>
      </c>
      <c r="DN189" t="s">
        <v>134</v>
      </c>
      <c r="DO189" t="s">
        <v>134</v>
      </c>
      <c r="DP189" t="s">
        <v>134</v>
      </c>
      <c r="DQ189" t="s">
        <v>134</v>
      </c>
      <c r="DR189" t="s">
        <v>134</v>
      </c>
      <c r="DS189" t="s">
        <v>134</v>
      </c>
      <c r="DT189" t="s">
        <v>134</v>
      </c>
      <c r="DU189" t="s">
        <v>134</v>
      </c>
      <c r="DV189" t="s">
        <v>134</v>
      </c>
      <c r="DW189" t="s">
        <v>134</v>
      </c>
      <c r="DX189" t="s">
        <v>134</v>
      </c>
      <c r="DY189" t="s">
        <v>134</v>
      </c>
      <c r="DZ189" t="s">
        <v>134</v>
      </c>
      <c r="EA189" t="s">
        <v>134</v>
      </c>
      <c r="EB189" t="s">
        <v>134</v>
      </c>
      <c r="EC189" t="s">
        <v>134</v>
      </c>
      <c r="ED189" t="s">
        <v>134</v>
      </c>
      <c r="EE189" t="s">
        <v>134</v>
      </c>
      <c r="EF189" t="s">
        <v>134</v>
      </c>
      <c r="EG189" t="s">
        <v>134</v>
      </c>
      <c r="EH189" t="s">
        <v>134</v>
      </c>
      <c r="EI189" t="s">
        <v>134</v>
      </c>
      <c r="EJ189" t="s">
        <v>134</v>
      </c>
      <c r="EK189" t="s">
        <v>134</v>
      </c>
      <c r="EL189" t="s">
        <v>134</v>
      </c>
      <c r="EM189" t="s">
        <v>134</v>
      </c>
      <c r="EN189" t="s">
        <v>134</v>
      </c>
      <c r="EO189" t="s">
        <v>134</v>
      </c>
      <c r="EP189" t="s">
        <v>134</v>
      </c>
      <c r="EQ189" t="s">
        <v>134</v>
      </c>
      <c r="ER189" t="s">
        <v>134</v>
      </c>
      <c r="ES189" t="s">
        <v>134</v>
      </c>
      <c r="ET189" t="s">
        <v>134</v>
      </c>
      <c r="EU189" t="s">
        <v>134</v>
      </c>
      <c r="EV189" t="s">
        <v>134</v>
      </c>
      <c r="EW189" t="s">
        <v>134</v>
      </c>
      <c r="EX189" t="s">
        <v>134</v>
      </c>
      <c r="EY189" t="s">
        <v>134</v>
      </c>
      <c r="EZ189" t="s">
        <v>134</v>
      </c>
      <c r="FA189" t="s">
        <v>134</v>
      </c>
      <c r="FB189" t="s">
        <v>134</v>
      </c>
      <c r="FC189" t="s">
        <v>134</v>
      </c>
      <c r="FD189" t="s">
        <v>134</v>
      </c>
    </row>
    <row r="190" spans="1:160" hidden="1" x14ac:dyDescent="0.35">
      <c r="A190" t="s">
        <v>775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3" t="s">
        <v>134</v>
      </c>
      <c r="V190" s="3" t="s">
        <v>140</v>
      </c>
      <c r="W190" s="3" t="s">
        <v>134</v>
      </c>
      <c r="X190" s="7" t="s">
        <v>140</v>
      </c>
      <c r="Y190" s="5" t="s">
        <v>134</v>
      </c>
      <c r="Z190" s="5">
        <v>1.1634987320000001</v>
      </c>
      <c r="AA190" s="5" t="s">
        <v>134</v>
      </c>
      <c r="AB190" s="5">
        <v>0.35614381000000001</v>
      </c>
      <c r="AC190" t="s">
        <v>134</v>
      </c>
      <c r="AD190" t="s">
        <v>134</v>
      </c>
      <c r="AE190" t="s">
        <v>134</v>
      </c>
      <c r="AF190" t="s">
        <v>134</v>
      </c>
      <c r="AG190" t="s">
        <v>134</v>
      </c>
      <c r="AH190" t="s">
        <v>134</v>
      </c>
      <c r="AI190" t="s">
        <v>134</v>
      </c>
      <c r="AJ190" t="s">
        <v>134</v>
      </c>
      <c r="AK190" t="s">
        <v>134</v>
      </c>
      <c r="AL190" t="s">
        <v>134</v>
      </c>
      <c r="AM190" t="s">
        <v>134</v>
      </c>
      <c r="AN190" t="s">
        <v>134</v>
      </c>
      <c r="AO190" t="s">
        <v>134</v>
      </c>
      <c r="AP190" t="s">
        <v>134</v>
      </c>
      <c r="AQ190" t="s">
        <v>134</v>
      </c>
      <c r="AR190" t="s">
        <v>134</v>
      </c>
      <c r="AS190" t="s">
        <v>134</v>
      </c>
      <c r="AT190" t="s">
        <v>134</v>
      </c>
      <c r="AU190" t="s">
        <v>134</v>
      </c>
      <c r="AV190" t="s">
        <v>134</v>
      </c>
      <c r="AW190" t="s">
        <v>134</v>
      </c>
      <c r="AX190" t="s">
        <v>134</v>
      </c>
      <c r="AY190" t="s">
        <v>134</v>
      </c>
      <c r="AZ190" t="s">
        <v>134</v>
      </c>
      <c r="BA190" t="s">
        <v>134</v>
      </c>
      <c r="BB190" t="s">
        <v>134</v>
      </c>
      <c r="BC190" t="s">
        <v>134</v>
      </c>
      <c r="BD190" t="s">
        <v>134</v>
      </c>
      <c r="BE190" t="s">
        <v>134</v>
      </c>
      <c r="BF190" t="s">
        <v>134</v>
      </c>
      <c r="BG190" t="s">
        <v>134</v>
      </c>
      <c r="BH190" t="s">
        <v>134</v>
      </c>
      <c r="BI190" t="s">
        <v>134</v>
      </c>
      <c r="BJ190" t="s">
        <v>135</v>
      </c>
      <c r="BK190" t="s">
        <v>768</v>
      </c>
      <c r="BL190" t="s">
        <v>151</v>
      </c>
      <c r="BM190" t="s">
        <v>776</v>
      </c>
      <c r="BN190" t="s">
        <v>139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 t="s">
        <v>134</v>
      </c>
      <c r="CN190">
        <v>0</v>
      </c>
      <c r="CO190" t="s">
        <v>140</v>
      </c>
      <c r="CP190">
        <v>1.1634987320000001</v>
      </c>
      <c r="CQ190" t="s">
        <v>134</v>
      </c>
      <c r="CR190" t="s">
        <v>134</v>
      </c>
      <c r="CS190" t="s">
        <v>134</v>
      </c>
      <c r="CT190" t="s">
        <v>134</v>
      </c>
      <c r="CU190" t="s">
        <v>134</v>
      </c>
      <c r="CV190" t="s">
        <v>134</v>
      </c>
      <c r="CW190" t="s">
        <v>134</v>
      </c>
      <c r="CX190" t="s">
        <v>134</v>
      </c>
      <c r="CY190" t="s">
        <v>134</v>
      </c>
      <c r="CZ190" t="s">
        <v>134</v>
      </c>
      <c r="DA190" t="s">
        <v>134</v>
      </c>
      <c r="DB190" t="s">
        <v>134</v>
      </c>
      <c r="DC190" t="s">
        <v>134</v>
      </c>
      <c r="DD190" t="s">
        <v>134</v>
      </c>
      <c r="DE190" t="s">
        <v>134</v>
      </c>
      <c r="DF190" t="s">
        <v>134</v>
      </c>
      <c r="DG190" t="s">
        <v>134</v>
      </c>
      <c r="DH190" t="s">
        <v>134</v>
      </c>
      <c r="DI190" t="s">
        <v>134</v>
      </c>
      <c r="DJ190" t="s">
        <v>134</v>
      </c>
      <c r="DK190" t="s">
        <v>134</v>
      </c>
      <c r="DL190" t="s">
        <v>134</v>
      </c>
      <c r="DM190" t="s">
        <v>134</v>
      </c>
      <c r="DN190" t="s">
        <v>134</v>
      </c>
      <c r="DO190" t="s">
        <v>134</v>
      </c>
      <c r="DP190" t="s">
        <v>134</v>
      </c>
      <c r="DQ190" t="s">
        <v>134</v>
      </c>
      <c r="DR190" t="s">
        <v>134</v>
      </c>
      <c r="DS190" t="s">
        <v>134</v>
      </c>
      <c r="DT190" t="s">
        <v>134</v>
      </c>
      <c r="DU190" t="s">
        <v>134</v>
      </c>
      <c r="DV190" t="s">
        <v>134</v>
      </c>
      <c r="DW190" t="s">
        <v>134</v>
      </c>
      <c r="DX190" t="s">
        <v>135</v>
      </c>
      <c r="DY190" t="s">
        <v>768</v>
      </c>
      <c r="DZ190" t="s">
        <v>151</v>
      </c>
      <c r="EA190" t="s">
        <v>777</v>
      </c>
      <c r="EB190" t="s">
        <v>226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 t="s">
        <v>134</v>
      </c>
      <c r="FB190">
        <v>0</v>
      </c>
      <c r="FC190" t="s">
        <v>140</v>
      </c>
      <c r="FD190">
        <v>0.35614381000000001</v>
      </c>
    </row>
    <row r="191" spans="1:160" hidden="1" x14ac:dyDescent="0.35">
      <c r="A191" t="s">
        <v>778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3" t="s">
        <v>140</v>
      </c>
      <c r="V191" s="3" t="s">
        <v>134</v>
      </c>
      <c r="W191" s="3" t="s">
        <v>134</v>
      </c>
      <c r="X191" s="7" t="s">
        <v>134</v>
      </c>
      <c r="Y191" s="5">
        <v>-0.32192809500000003</v>
      </c>
      <c r="Z191" s="5" t="s">
        <v>134</v>
      </c>
      <c r="AA191" s="5" t="s">
        <v>134</v>
      </c>
      <c r="AB191" s="5" t="s">
        <v>134</v>
      </c>
      <c r="AC191" t="s">
        <v>779</v>
      </c>
      <c r="AD191" t="s">
        <v>780</v>
      </c>
      <c r="AE191" t="s">
        <v>137</v>
      </c>
      <c r="AF191" t="s">
        <v>781</v>
      </c>
      <c r="AG191" t="s">
        <v>158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134</v>
      </c>
      <c r="BG191">
        <v>0</v>
      </c>
      <c r="BH191" t="s">
        <v>140</v>
      </c>
      <c r="BI191">
        <v>-0.32192809500000003</v>
      </c>
      <c r="BJ191" t="s">
        <v>134</v>
      </c>
      <c r="BK191" t="s">
        <v>134</v>
      </c>
      <c r="BL191" t="s">
        <v>134</v>
      </c>
      <c r="BM191" t="s">
        <v>134</v>
      </c>
      <c r="BN191" t="s">
        <v>134</v>
      </c>
      <c r="BO191" t="s">
        <v>134</v>
      </c>
      <c r="BP191" t="s">
        <v>134</v>
      </c>
      <c r="BQ191" t="s">
        <v>134</v>
      </c>
      <c r="BR191" t="s">
        <v>134</v>
      </c>
      <c r="BS191" t="s">
        <v>134</v>
      </c>
      <c r="BT191" t="s">
        <v>134</v>
      </c>
      <c r="BU191" t="s">
        <v>134</v>
      </c>
      <c r="BV191" t="s">
        <v>134</v>
      </c>
      <c r="BW191" t="s">
        <v>134</v>
      </c>
      <c r="BX191" t="s">
        <v>134</v>
      </c>
      <c r="BY191" t="s">
        <v>134</v>
      </c>
      <c r="BZ191" t="s">
        <v>134</v>
      </c>
      <c r="CA191" t="s">
        <v>134</v>
      </c>
      <c r="CB191" t="s">
        <v>134</v>
      </c>
      <c r="CC191" t="s">
        <v>134</v>
      </c>
      <c r="CD191" t="s">
        <v>134</v>
      </c>
      <c r="CE191" t="s">
        <v>134</v>
      </c>
      <c r="CF191" t="s">
        <v>134</v>
      </c>
      <c r="CG191" t="s">
        <v>134</v>
      </c>
      <c r="CH191" t="s">
        <v>134</v>
      </c>
      <c r="CI191" t="s">
        <v>134</v>
      </c>
      <c r="CJ191" t="s">
        <v>134</v>
      </c>
      <c r="CK191" t="s">
        <v>134</v>
      </c>
      <c r="CL191" t="s">
        <v>134</v>
      </c>
      <c r="CM191" t="s">
        <v>134</v>
      </c>
      <c r="CN191" t="s">
        <v>134</v>
      </c>
      <c r="CO191" t="s">
        <v>134</v>
      </c>
      <c r="CP191" t="s">
        <v>134</v>
      </c>
      <c r="CQ191" t="s">
        <v>134</v>
      </c>
      <c r="CR191" t="s">
        <v>134</v>
      </c>
      <c r="CS191" t="s">
        <v>134</v>
      </c>
      <c r="CT191" t="s">
        <v>134</v>
      </c>
      <c r="CU191" t="s">
        <v>134</v>
      </c>
      <c r="CV191" t="s">
        <v>134</v>
      </c>
      <c r="CW191" t="s">
        <v>134</v>
      </c>
      <c r="CX191" t="s">
        <v>134</v>
      </c>
      <c r="CY191" t="s">
        <v>134</v>
      </c>
      <c r="CZ191" t="s">
        <v>134</v>
      </c>
      <c r="DA191" t="s">
        <v>134</v>
      </c>
      <c r="DB191" t="s">
        <v>134</v>
      </c>
      <c r="DC191" t="s">
        <v>134</v>
      </c>
      <c r="DD191" t="s">
        <v>134</v>
      </c>
      <c r="DE191" t="s">
        <v>134</v>
      </c>
      <c r="DF191" t="s">
        <v>134</v>
      </c>
      <c r="DG191" t="s">
        <v>134</v>
      </c>
      <c r="DH191" t="s">
        <v>134</v>
      </c>
      <c r="DI191" t="s">
        <v>134</v>
      </c>
      <c r="DJ191" t="s">
        <v>134</v>
      </c>
      <c r="DK191" t="s">
        <v>134</v>
      </c>
      <c r="DL191" t="s">
        <v>134</v>
      </c>
      <c r="DM191" t="s">
        <v>134</v>
      </c>
      <c r="DN191" t="s">
        <v>134</v>
      </c>
      <c r="DO191" t="s">
        <v>134</v>
      </c>
      <c r="DP191" t="s">
        <v>134</v>
      </c>
      <c r="DQ191" t="s">
        <v>134</v>
      </c>
      <c r="DR191" t="s">
        <v>134</v>
      </c>
      <c r="DS191" t="s">
        <v>134</v>
      </c>
      <c r="DT191" t="s">
        <v>134</v>
      </c>
      <c r="DU191" t="s">
        <v>134</v>
      </c>
      <c r="DV191" t="s">
        <v>134</v>
      </c>
      <c r="DW191" t="s">
        <v>134</v>
      </c>
      <c r="DX191" t="s">
        <v>134</v>
      </c>
      <c r="DY191" t="s">
        <v>134</v>
      </c>
      <c r="DZ191" t="s">
        <v>134</v>
      </c>
      <c r="EA191" t="s">
        <v>134</v>
      </c>
      <c r="EB191" t="s">
        <v>134</v>
      </c>
      <c r="EC191" t="s">
        <v>134</v>
      </c>
      <c r="ED191" t="s">
        <v>134</v>
      </c>
      <c r="EE191" t="s">
        <v>134</v>
      </c>
      <c r="EF191" t="s">
        <v>134</v>
      </c>
      <c r="EG191" t="s">
        <v>134</v>
      </c>
      <c r="EH191" t="s">
        <v>134</v>
      </c>
      <c r="EI191" t="s">
        <v>134</v>
      </c>
      <c r="EJ191" t="s">
        <v>134</v>
      </c>
      <c r="EK191" t="s">
        <v>134</v>
      </c>
      <c r="EL191" t="s">
        <v>134</v>
      </c>
      <c r="EM191" t="s">
        <v>134</v>
      </c>
      <c r="EN191" t="s">
        <v>134</v>
      </c>
      <c r="EO191" t="s">
        <v>134</v>
      </c>
      <c r="EP191" t="s">
        <v>134</v>
      </c>
      <c r="EQ191" t="s">
        <v>134</v>
      </c>
      <c r="ER191" t="s">
        <v>134</v>
      </c>
      <c r="ES191" t="s">
        <v>134</v>
      </c>
      <c r="ET191" t="s">
        <v>134</v>
      </c>
      <c r="EU191" t="s">
        <v>134</v>
      </c>
      <c r="EV191" t="s">
        <v>134</v>
      </c>
      <c r="EW191" t="s">
        <v>134</v>
      </c>
      <c r="EX191" t="s">
        <v>134</v>
      </c>
      <c r="EY191" t="s">
        <v>134</v>
      </c>
      <c r="EZ191" t="s">
        <v>134</v>
      </c>
      <c r="FA191" t="s">
        <v>134</v>
      </c>
      <c r="FB191" t="s">
        <v>134</v>
      </c>
      <c r="FC191" t="s">
        <v>134</v>
      </c>
      <c r="FD191" t="s">
        <v>134</v>
      </c>
    </row>
    <row r="192" spans="1:160" hidden="1" x14ac:dyDescent="0.35">
      <c r="A192" t="s">
        <v>782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3" t="s">
        <v>140</v>
      </c>
      <c r="V192" s="3" t="s">
        <v>134</v>
      </c>
      <c r="W192" s="3" t="s">
        <v>134</v>
      </c>
      <c r="X192" s="7" t="s">
        <v>134</v>
      </c>
      <c r="Y192" s="5">
        <v>-0.83650126800000002</v>
      </c>
      <c r="Z192" s="5" t="s">
        <v>134</v>
      </c>
      <c r="AA192" s="5" t="s">
        <v>134</v>
      </c>
      <c r="AB192" s="5" t="s">
        <v>134</v>
      </c>
      <c r="AC192" t="s">
        <v>779</v>
      </c>
      <c r="AD192" t="s">
        <v>780</v>
      </c>
      <c r="AE192" t="s">
        <v>142</v>
      </c>
      <c r="AF192" t="s">
        <v>783</v>
      </c>
      <c r="AG192" t="s">
        <v>158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134</v>
      </c>
      <c r="BG192">
        <v>0</v>
      </c>
      <c r="BH192" t="s">
        <v>140</v>
      </c>
      <c r="BI192">
        <v>-0.83650126800000002</v>
      </c>
      <c r="BJ192" t="s">
        <v>134</v>
      </c>
      <c r="BK192" t="s">
        <v>134</v>
      </c>
      <c r="BL192" t="s">
        <v>134</v>
      </c>
      <c r="BM192" t="s">
        <v>134</v>
      </c>
      <c r="BN192" t="s">
        <v>134</v>
      </c>
      <c r="BO192" t="s">
        <v>134</v>
      </c>
      <c r="BP192" t="s">
        <v>134</v>
      </c>
      <c r="BQ192" t="s">
        <v>134</v>
      </c>
      <c r="BR192" t="s">
        <v>134</v>
      </c>
      <c r="BS192" t="s">
        <v>134</v>
      </c>
      <c r="BT192" t="s">
        <v>134</v>
      </c>
      <c r="BU192" t="s">
        <v>134</v>
      </c>
      <c r="BV192" t="s">
        <v>134</v>
      </c>
      <c r="BW192" t="s">
        <v>134</v>
      </c>
      <c r="BX192" t="s">
        <v>134</v>
      </c>
      <c r="BY192" t="s">
        <v>134</v>
      </c>
      <c r="BZ192" t="s">
        <v>134</v>
      </c>
      <c r="CA192" t="s">
        <v>134</v>
      </c>
      <c r="CB192" t="s">
        <v>134</v>
      </c>
      <c r="CC192" t="s">
        <v>134</v>
      </c>
      <c r="CD192" t="s">
        <v>134</v>
      </c>
      <c r="CE192" t="s">
        <v>134</v>
      </c>
      <c r="CF192" t="s">
        <v>134</v>
      </c>
      <c r="CG192" t="s">
        <v>134</v>
      </c>
      <c r="CH192" t="s">
        <v>134</v>
      </c>
      <c r="CI192" t="s">
        <v>134</v>
      </c>
      <c r="CJ192" t="s">
        <v>134</v>
      </c>
      <c r="CK192" t="s">
        <v>134</v>
      </c>
      <c r="CL192" t="s">
        <v>134</v>
      </c>
      <c r="CM192" t="s">
        <v>134</v>
      </c>
      <c r="CN192" t="s">
        <v>134</v>
      </c>
      <c r="CO192" t="s">
        <v>134</v>
      </c>
      <c r="CP192" t="s">
        <v>134</v>
      </c>
      <c r="CQ192" t="s">
        <v>134</v>
      </c>
      <c r="CR192" t="s">
        <v>134</v>
      </c>
      <c r="CS192" t="s">
        <v>134</v>
      </c>
      <c r="CT192" t="s">
        <v>134</v>
      </c>
      <c r="CU192" t="s">
        <v>134</v>
      </c>
      <c r="CV192" t="s">
        <v>134</v>
      </c>
      <c r="CW192" t="s">
        <v>134</v>
      </c>
      <c r="CX192" t="s">
        <v>134</v>
      </c>
      <c r="CY192" t="s">
        <v>134</v>
      </c>
      <c r="CZ192" t="s">
        <v>134</v>
      </c>
      <c r="DA192" t="s">
        <v>134</v>
      </c>
      <c r="DB192" t="s">
        <v>134</v>
      </c>
      <c r="DC192" t="s">
        <v>134</v>
      </c>
      <c r="DD192" t="s">
        <v>134</v>
      </c>
      <c r="DE192" t="s">
        <v>134</v>
      </c>
      <c r="DF192" t="s">
        <v>134</v>
      </c>
      <c r="DG192" t="s">
        <v>134</v>
      </c>
      <c r="DH192" t="s">
        <v>134</v>
      </c>
      <c r="DI192" t="s">
        <v>134</v>
      </c>
      <c r="DJ192" t="s">
        <v>134</v>
      </c>
      <c r="DK192" t="s">
        <v>134</v>
      </c>
      <c r="DL192" t="s">
        <v>134</v>
      </c>
      <c r="DM192" t="s">
        <v>134</v>
      </c>
      <c r="DN192" t="s">
        <v>134</v>
      </c>
      <c r="DO192" t="s">
        <v>134</v>
      </c>
      <c r="DP192" t="s">
        <v>134</v>
      </c>
      <c r="DQ192" t="s">
        <v>134</v>
      </c>
      <c r="DR192" t="s">
        <v>134</v>
      </c>
      <c r="DS192" t="s">
        <v>134</v>
      </c>
      <c r="DT192" t="s">
        <v>134</v>
      </c>
      <c r="DU192" t="s">
        <v>134</v>
      </c>
      <c r="DV192" t="s">
        <v>134</v>
      </c>
      <c r="DW192" t="s">
        <v>134</v>
      </c>
      <c r="DX192" t="s">
        <v>134</v>
      </c>
      <c r="DY192" t="s">
        <v>134</v>
      </c>
      <c r="DZ192" t="s">
        <v>134</v>
      </c>
      <c r="EA192" t="s">
        <v>134</v>
      </c>
      <c r="EB192" t="s">
        <v>134</v>
      </c>
      <c r="EC192" t="s">
        <v>134</v>
      </c>
      <c r="ED192" t="s">
        <v>134</v>
      </c>
      <c r="EE192" t="s">
        <v>134</v>
      </c>
      <c r="EF192" t="s">
        <v>134</v>
      </c>
      <c r="EG192" t="s">
        <v>134</v>
      </c>
      <c r="EH192" t="s">
        <v>134</v>
      </c>
      <c r="EI192" t="s">
        <v>134</v>
      </c>
      <c r="EJ192" t="s">
        <v>134</v>
      </c>
      <c r="EK192" t="s">
        <v>134</v>
      </c>
      <c r="EL192" t="s">
        <v>134</v>
      </c>
      <c r="EM192" t="s">
        <v>134</v>
      </c>
      <c r="EN192" t="s">
        <v>134</v>
      </c>
      <c r="EO192" t="s">
        <v>134</v>
      </c>
      <c r="EP192" t="s">
        <v>134</v>
      </c>
      <c r="EQ192" t="s">
        <v>134</v>
      </c>
      <c r="ER192" t="s">
        <v>134</v>
      </c>
      <c r="ES192" t="s">
        <v>134</v>
      </c>
      <c r="ET192" t="s">
        <v>134</v>
      </c>
      <c r="EU192" t="s">
        <v>134</v>
      </c>
      <c r="EV192" t="s">
        <v>134</v>
      </c>
      <c r="EW192" t="s">
        <v>134</v>
      </c>
      <c r="EX192" t="s">
        <v>134</v>
      </c>
      <c r="EY192" t="s">
        <v>134</v>
      </c>
      <c r="EZ192" t="s">
        <v>134</v>
      </c>
      <c r="FA192" t="s">
        <v>134</v>
      </c>
      <c r="FB192" t="s">
        <v>134</v>
      </c>
      <c r="FC192" t="s">
        <v>134</v>
      </c>
      <c r="FD192" t="s">
        <v>134</v>
      </c>
    </row>
    <row r="193" spans="1:160" hidden="1" x14ac:dyDescent="0.35">
      <c r="A193" t="s">
        <v>784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3" t="s">
        <v>656</v>
      </c>
      <c r="V193" s="3" t="s">
        <v>134</v>
      </c>
      <c r="W193" s="3" t="s">
        <v>134</v>
      </c>
      <c r="X193" s="7" t="s">
        <v>134</v>
      </c>
      <c r="Y193" s="5">
        <v>5.8011586560000001</v>
      </c>
      <c r="Z193" s="5" t="s">
        <v>134</v>
      </c>
      <c r="AA193" s="5" t="s">
        <v>134</v>
      </c>
      <c r="AB193" s="5" t="s">
        <v>134</v>
      </c>
      <c r="AC193" t="s">
        <v>779</v>
      </c>
      <c r="AD193" t="s">
        <v>780</v>
      </c>
      <c r="AE193" t="s">
        <v>147</v>
      </c>
      <c r="AF193" t="s">
        <v>785</v>
      </c>
      <c r="AG193" t="s">
        <v>158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655</v>
      </c>
      <c r="BG193">
        <v>1</v>
      </c>
      <c r="BH193" t="s">
        <v>656</v>
      </c>
      <c r="BI193">
        <v>5.8011586560000001</v>
      </c>
      <c r="BJ193" t="s">
        <v>134</v>
      </c>
      <c r="BK193" t="s">
        <v>134</v>
      </c>
      <c r="BL193" t="s">
        <v>134</v>
      </c>
      <c r="BM193" t="s">
        <v>134</v>
      </c>
      <c r="BN193" t="s">
        <v>134</v>
      </c>
      <c r="BO193" t="s">
        <v>134</v>
      </c>
      <c r="BP193" t="s">
        <v>134</v>
      </c>
      <c r="BQ193" t="s">
        <v>134</v>
      </c>
      <c r="BR193" t="s">
        <v>134</v>
      </c>
      <c r="BS193" t="s">
        <v>134</v>
      </c>
      <c r="BT193" t="s">
        <v>134</v>
      </c>
      <c r="BU193" t="s">
        <v>134</v>
      </c>
      <c r="BV193" t="s">
        <v>134</v>
      </c>
      <c r="BW193" t="s">
        <v>134</v>
      </c>
      <c r="BX193" t="s">
        <v>134</v>
      </c>
      <c r="BY193" t="s">
        <v>134</v>
      </c>
      <c r="BZ193" t="s">
        <v>134</v>
      </c>
      <c r="CA193" t="s">
        <v>134</v>
      </c>
      <c r="CB193" t="s">
        <v>134</v>
      </c>
      <c r="CC193" t="s">
        <v>134</v>
      </c>
      <c r="CD193" t="s">
        <v>134</v>
      </c>
      <c r="CE193" t="s">
        <v>134</v>
      </c>
      <c r="CF193" t="s">
        <v>134</v>
      </c>
      <c r="CG193" t="s">
        <v>134</v>
      </c>
      <c r="CH193" t="s">
        <v>134</v>
      </c>
      <c r="CI193" t="s">
        <v>134</v>
      </c>
      <c r="CJ193" t="s">
        <v>134</v>
      </c>
      <c r="CK193" t="s">
        <v>134</v>
      </c>
      <c r="CL193" t="s">
        <v>134</v>
      </c>
      <c r="CM193" t="s">
        <v>134</v>
      </c>
      <c r="CN193" t="s">
        <v>134</v>
      </c>
      <c r="CO193" t="s">
        <v>134</v>
      </c>
      <c r="CP193" t="s">
        <v>134</v>
      </c>
      <c r="CQ193" t="s">
        <v>134</v>
      </c>
      <c r="CR193" t="s">
        <v>134</v>
      </c>
      <c r="CS193" t="s">
        <v>134</v>
      </c>
      <c r="CT193" t="s">
        <v>134</v>
      </c>
      <c r="CU193" t="s">
        <v>134</v>
      </c>
      <c r="CV193" t="s">
        <v>134</v>
      </c>
      <c r="CW193" t="s">
        <v>134</v>
      </c>
      <c r="CX193" t="s">
        <v>134</v>
      </c>
      <c r="CY193" t="s">
        <v>134</v>
      </c>
      <c r="CZ193" t="s">
        <v>134</v>
      </c>
      <c r="DA193" t="s">
        <v>134</v>
      </c>
      <c r="DB193" t="s">
        <v>134</v>
      </c>
      <c r="DC193" t="s">
        <v>134</v>
      </c>
      <c r="DD193" t="s">
        <v>134</v>
      </c>
      <c r="DE193" t="s">
        <v>134</v>
      </c>
      <c r="DF193" t="s">
        <v>134</v>
      </c>
      <c r="DG193" t="s">
        <v>134</v>
      </c>
      <c r="DH193" t="s">
        <v>134</v>
      </c>
      <c r="DI193" t="s">
        <v>134</v>
      </c>
      <c r="DJ193" t="s">
        <v>134</v>
      </c>
      <c r="DK193" t="s">
        <v>134</v>
      </c>
      <c r="DL193" t="s">
        <v>134</v>
      </c>
      <c r="DM193" t="s">
        <v>134</v>
      </c>
      <c r="DN193" t="s">
        <v>134</v>
      </c>
      <c r="DO193" t="s">
        <v>134</v>
      </c>
      <c r="DP193" t="s">
        <v>134</v>
      </c>
      <c r="DQ193" t="s">
        <v>134</v>
      </c>
      <c r="DR193" t="s">
        <v>134</v>
      </c>
      <c r="DS193" t="s">
        <v>134</v>
      </c>
      <c r="DT193" t="s">
        <v>134</v>
      </c>
      <c r="DU193" t="s">
        <v>134</v>
      </c>
      <c r="DV193" t="s">
        <v>134</v>
      </c>
      <c r="DW193" t="s">
        <v>134</v>
      </c>
      <c r="DX193" t="s">
        <v>134</v>
      </c>
      <c r="DY193" t="s">
        <v>134</v>
      </c>
      <c r="DZ193" t="s">
        <v>134</v>
      </c>
      <c r="EA193" t="s">
        <v>134</v>
      </c>
      <c r="EB193" t="s">
        <v>134</v>
      </c>
      <c r="EC193" t="s">
        <v>134</v>
      </c>
      <c r="ED193" t="s">
        <v>134</v>
      </c>
      <c r="EE193" t="s">
        <v>134</v>
      </c>
      <c r="EF193" t="s">
        <v>134</v>
      </c>
      <c r="EG193" t="s">
        <v>134</v>
      </c>
      <c r="EH193" t="s">
        <v>134</v>
      </c>
      <c r="EI193" t="s">
        <v>134</v>
      </c>
      <c r="EJ193" t="s">
        <v>134</v>
      </c>
      <c r="EK193" t="s">
        <v>134</v>
      </c>
      <c r="EL193" t="s">
        <v>134</v>
      </c>
      <c r="EM193" t="s">
        <v>134</v>
      </c>
      <c r="EN193" t="s">
        <v>134</v>
      </c>
      <c r="EO193" t="s">
        <v>134</v>
      </c>
      <c r="EP193" t="s">
        <v>134</v>
      </c>
      <c r="EQ193" t="s">
        <v>134</v>
      </c>
      <c r="ER193" t="s">
        <v>134</v>
      </c>
      <c r="ES193" t="s">
        <v>134</v>
      </c>
      <c r="ET193" t="s">
        <v>134</v>
      </c>
      <c r="EU193" t="s">
        <v>134</v>
      </c>
      <c r="EV193" t="s">
        <v>134</v>
      </c>
      <c r="EW193" t="s">
        <v>134</v>
      </c>
      <c r="EX193" t="s">
        <v>134</v>
      </c>
      <c r="EY193" t="s">
        <v>134</v>
      </c>
      <c r="EZ193" t="s">
        <v>134</v>
      </c>
      <c r="FA193" t="s">
        <v>134</v>
      </c>
      <c r="FB193" t="s">
        <v>134</v>
      </c>
      <c r="FC193" t="s">
        <v>134</v>
      </c>
      <c r="FD193" t="s">
        <v>134</v>
      </c>
    </row>
    <row r="194" spans="1:160" hidden="1" x14ac:dyDescent="0.35">
      <c r="A194" t="s">
        <v>786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3" t="s">
        <v>140</v>
      </c>
      <c r="V194" s="3" t="s">
        <v>134</v>
      </c>
      <c r="W194" s="3" t="s">
        <v>134</v>
      </c>
      <c r="X194" s="7" t="s">
        <v>134</v>
      </c>
      <c r="Y194" s="5">
        <v>5.6583528000000001E-2</v>
      </c>
      <c r="Z194" s="5" t="s">
        <v>134</v>
      </c>
      <c r="AA194" s="5" t="s">
        <v>134</v>
      </c>
      <c r="AB194" s="5" t="s">
        <v>134</v>
      </c>
      <c r="AC194" t="s">
        <v>779</v>
      </c>
      <c r="AD194" t="s">
        <v>780</v>
      </c>
      <c r="AE194" t="s">
        <v>151</v>
      </c>
      <c r="AF194" t="s">
        <v>787</v>
      </c>
      <c r="AG194" t="s">
        <v>158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134</v>
      </c>
      <c r="BG194">
        <v>0</v>
      </c>
      <c r="BH194" t="s">
        <v>140</v>
      </c>
      <c r="BI194">
        <v>5.6583528000000001E-2</v>
      </c>
      <c r="BJ194" t="s">
        <v>134</v>
      </c>
      <c r="BK194" t="s">
        <v>134</v>
      </c>
      <c r="BL194" t="s">
        <v>134</v>
      </c>
      <c r="BM194" t="s">
        <v>134</v>
      </c>
      <c r="BN194" t="s">
        <v>134</v>
      </c>
      <c r="BO194" t="s">
        <v>134</v>
      </c>
      <c r="BP194" t="s">
        <v>134</v>
      </c>
      <c r="BQ194" t="s">
        <v>134</v>
      </c>
      <c r="BR194" t="s">
        <v>134</v>
      </c>
      <c r="BS194" t="s">
        <v>134</v>
      </c>
      <c r="BT194" t="s">
        <v>134</v>
      </c>
      <c r="BU194" t="s">
        <v>134</v>
      </c>
      <c r="BV194" t="s">
        <v>134</v>
      </c>
      <c r="BW194" t="s">
        <v>134</v>
      </c>
      <c r="BX194" t="s">
        <v>134</v>
      </c>
      <c r="BY194" t="s">
        <v>134</v>
      </c>
      <c r="BZ194" t="s">
        <v>134</v>
      </c>
      <c r="CA194" t="s">
        <v>134</v>
      </c>
      <c r="CB194" t="s">
        <v>134</v>
      </c>
      <c r="CC194" t="s">
        <v>134</v>
      </c>
      <c r="CD194" t="s">
        <v>134</v>
      </c>
      <c r="CE194" t="s">
        <v>134</v>
      </c>
      <c r="CF194" t="s">
        <v>134</v>
      </c>
      <c r="CG194" t="s">
        <v>134</v>
      </c>
      <c r="CH194" t="s">
        <v>134</v>
      </c>
      <c r="CI194" t="s">
        <v>134</v>
      </c>
      <c r="CJ194" t="s">
        <v>134</v>
      </c>
      <c r="CK194" t="s">
        <v>134</v>
      </c>
      <c r="CL194" t="s">
        <v>134</v>
      </c>
      <c r="CM194" t="s">
        <v>134</v>
      </c>
      <c r="CN194" t="s">
        <v>134</v>
      </c>
      <c r="CO194" t="s">
        <v>134</v>
      </c>
      <c r="CP194" t="s">
        <v>134</v>
      </c>
      <c r="CQ194" t="s">
        <v>134</v>
      </c>
      <c r="CR194" t="s">
        <v>134</v>
      </c>
      <c r="CS194" t="s">
        <v>134</v>
      </c>
      <c r="CT194" t="s">
        <v>134</v>
      </c>
      <c r="CU194" t="s">
        <v>134</v>
      </c>
      <c r="CV194" t="s">
        <v>134</v>
      </c>
      <c r="CW194" t="s">
        <v>134</v>
      </c>
      <c r="CX194" t="s">
        <v>134</v>
      </c>
      <c r="CY194" t="s">
        <v>134</v>
      </c>
      <c r="CZ194" t="s">
        <v>134</v>
      </c>
      <c r="DA194" t="s">
        <v>134</v>
      </c>
      <c r="DB194" t="s">
        <v>134</v>
      </c>
      <c r="DC194" t="s">
        <v>134</v>
      </c>
      <c r="DD194" t="s">
        <v>134</v>
      </c>
      <c r="DE194" t="s">
        <v>134</v>
      </c>
      <c r="DF194" t="s">
        <v>134</v>
      </c>
      <c r="DG194" t="s">
        <v>134</v>
      </c>
      <c r="DH194" t="s">
        <v>134</v>
      </c>
      <c r="DI194" t="s">
        <v>134</v>
      </c>
      <c r="DJ194" t="s">
        <v>134</v>
      </c>
      <c r="DK194" t="s">
        <v>134</v>
      </c>
      <c r="DL194" t="s">
        <v>134</v>
      </c>
      <c r="DM194" t="s">
        <v>134</v>
      </c>
      <c r="DN194" t="s">
        <v>134</v>
      </c>
      <c r="DO194" t="s">
        <v>134</v>
      </c>
      <c r="DP194" t="s">
        <v>134</v>
      </c>
      <c r="DQ194" t="s">
        <v>134</v>
      </c>
      <c r="DR194" t="s">
        <v>134</v>
      </c>
      <c r="DS194" t="s">
        <v>134</v>
      </c>
      <c r="DT194" t="s">
        <v>134</v>
      </c>
      <c r="DU194" t="s">
        <v>134</v>
      </c>
      <c r="DV194" t="s">
        <v>134</v>
      </c>
      <c r="DW194" t="s">
        <v>134</v>
      </c>
      <c r="DX194" t="s">
        <v>134</v>
      </c>
      <c r="DY194" t="s">
        <v>134</v>
      </c>
      <c r="DZ194" t="s">
        <v>134</v>
      </c>
      <c r="EA194" t="s">
        <v>134</v>
      </c>
      <c r="EB194" t="s">
        <v>134</v>
      </c>
      <c r="EC194" t="s">
        <v>134</v>
      </c>
      <c r="ED194" t="s">
        <v>134</v>
      </c>
      <c r="EE194" t="s">
        <v>134</v>
      </c>
      <c r="EF194" t="s">
        <v>134</v>
      </c>
      <c r="EG194" t="s">
        <v>134</v>
      </c>
      <c r="EH194" t="s">
        <v>134</v>
      </c>
      <c r="EI194" t="s">
        <v>134</v>
      </c>
      <c r="EJ194" t="s">
        <v>134</v>
      </c>
      <c r="EK194" t="s">
        <v>134</v>
      </c>
      <c r="EL194" t="s">
        <v>134</v>
      </c>
      <c r="EM194" t="s">
        <v>134</v>
      </c>
      <c r="EN194" t="s">
        <v>134</v>
      </c>
      <c r="EO194" t="s">
        <v>134</v>
      </c>
      <c r="EP194" t="s">
        <v>134</v>
      </c>
      <c r="EQ194" t="s">
        <v>134</v>
      </c>
      <c r="ER194" t="s">
        <v>134</v>
      </c>
      <c r="ES194" t="s">
        <v>134</v>
      </c>
      <c r="ET194" t="s">
        <v>134</v>
      </c>
      <c r="EU194" t="s">
        <v>134</v>
      </c>
      <c r="EV194" t="s">
        <v>134</v>
      </c>
      <c r="EW194" t="s">
        <v>134</v>
      </c>
      <c r="EX194" t="s">
        <v>134</v>
      </c>
      <c r="EY194" t="s">
        <v>134</v>
      </c>
      <c r="EZ194" t="s">
        <v>134</v>
      </c>
      <c r="FA194" t="s">
        <v>134</v>
      </c>
      <c r="FB194" t="s">
        <v>134</v>
      </c>
      <c r="FC194" t="s">
        <v>134</v>
      </c>
      <c r="FD194" t="s">
        <v>134</v>
      </c>
    </row>
    <row r="195" spans="1:160" hidden="1" x14ac:dyDescent="0.35">
      <c r="A195" t="s">
        <v>788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 s="3" t="s">
        <v>140</v>
      </c>
      <c r="V195" s="3" t="s">
        <v>140</v>
      </c>
      <c r="W195" s="3" t="s">
        <v>140</v>
      </c>
      <c r="X195" s="7" t="s">
        <v>134</v>
      </c>
      <c r="Y195" s="5">
        <v>0.94110631099999997</v>
      </c>
      <c r="Z195" s="5">
        <v>1.1110313119999999</v>
      </c>
      <c r="AA195" s="5">
        <v>2.3561438099999998</v>
      </c>
      <c r="AB195" s="5" t="s">
        <v>134</v>
      </c>
      <c r="AC195" t="s">
        <v>779</v>
      </c>
      <c r="AD195" t="s">
        <v>789</v>
      </c>
      <c r="AE195" t="s">
        <v>137</v>
      </c>
      <c r="AF195" t="s">
        <v>790</v>
      </c>
      <c r="AG195" t="s">
        <v>158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 t="s">
        <v>134</v>
      </c>
      <c r="BG195">
        <v>0</v>
      </c>
      <c r="BH195" t="s">
        <v>140</v>
      </c>
      <c r="BI195">
        <v>0.94110631099999997</v>
      </c>
      <c r="BJ195" t="s">
        <v>779</v>
      </c>
      <c r="BK195" t="s">
        <v>789</v>
      </c>
      <c r="BL195" t="s">
        <v>137</v>
      </c>
      <c r="BM195" t="s">
        <v>791</v>
      </c>
      <c r="BN195" t="s">
        <v>139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 t="s">
        <v>134</v>
      </c>
      <c r="CN195">
        <v>0</v>
      </c>
      <c r="CO195" t="s">
        <v>140</v>
      </c>
      <c r="CP195">
        <v>1.1110313119999999</v>
      </c>
      <c r="CQ195" t="s">
        <v>779</v>
      </c>
      <c r="CR195" t="s">
        <v>789</v>
      </c>
      <c r="CS195" t="s">
        <v>137</v>
      </c>
      <c r="CT195" t="s">
        <v>792</v>
      </c>
      <c r="CU195" t="s">
        <v>145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 t="s">
        <v>134</v>
      </c>
      <c r="DU195">
        <v>0</v>
      </c>
      <c r="DV195" t="s">
        <v>140</v>
      </c>
      <c r="DW195">
        <v>2.3561438099999998</v>
      </c>
      <c r="DX195" t="s">
        <v>134</v>
      </c>
      <c r="DY195" t="s">
        <v>134</v>
      </c>
      <c r="DZ195" t="s">
        <v>134</v>
      </c>
      <c r="EA195" t="s">
        <v>134</v>
      </c>
      <c r="EB195" t="s">
        <v>134</v>
      </c>
      <c r="EC195" t="s">
        <v>134</v>
      </c>
      <c r="ED195" t="s">
        <v>134</v>
      </c>
      <c r="EE195" t="s">
        <v>134</v>
      </c>
      <c r="EF195" t="s">
        <v>134</v>
      </c>
      <c r="EG195" t="s">
        <v>134</v>
      </c>
      <c r="EH195" t="s">
        <v>134</v>
      </c>
      <c r="EI195" t="s">
        <v>134</v>
      </c>
      <c r="EJ195" t="s">
        <v>134</v>
      </c>
      <c r="EK195" t="s">
        <v>134</v>
      </c>
      <c r="EL195" t="s">
        <v>134</v>
      </c>
      <c r="EM195" t="s">
        <v>134</v>
      </c>
      <c r="EN195" t="s">
        <v>134</v>
      </c>
      <c r="EO195" t="s">
        <v>134</v>
      </c>
      <c r="EP195" t="s">
        <v>134</v>
      </c>
      <c r="EQ195" t="s">
        <v>134</v>
      </c>
      <c r="ER195" t="s">
        <v>134</v>
      </c>
      <c r="ES195" t="s">
        <v>134</v>
      </c>
      <c r="ET195" t="s">
        <v>134</v>
      </c>
      <c r="EU195" t="s">
        <v>134</v>
      </c>
      <c r="EV195" t="s">
        <v>134</v>
      </c>
      <c r="EW195" t="s">
        <v>134</v>
      </c>
      <c r="EX195" t="s">
        <v>134</v>
      </c>
      <c r="EY195" t="s">
        <v>134</v>
      </c>
      <c r="EZ195" t="s">
        <v>134</v>
      </c>
      <c r="FA195" t="s">
        <v>134</v>
      </c>
      <c r="FB195" t="s">
        <v>134</v>
      </c>
      <c r="FC195" t="s">
        <v>134</v>
      </c>
      <c r="FD195" t="s">
        <v>134</v>
      </c>
    </row>
    <row r="196" spans="1:160" hidden="1" x14ac:dyDescent="0.35">
      <c r="A196" t="s">
        <v>793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3" t="s">
        <v>140</v>
      </c>
      <c r="V196" s="3" t="s">
        <v>140</v>
      </c>
      <c r="W196" s="3" t="s">
        <v>134</v>
      </c>
      <c r="X196" s="7" t="s">
        <v>134</v>
      </c>
      <c r="Y196" s="5">
        <v>1.565597176</v>
      </c>
      <c r="Z196" s="5">
        <v>1.214124805</v>
      </c>
      <c r="AA196" s="5" t="s">
        <v>134</v>
      </c>
      <c r="AB196" s="5" t="s">
        <v>134</v>
      </c>
      <c r="AC196" t="s">
        <v>779</v>
      </c>
      <c r="AD196" t="s">
        <v>789</v>
      </c>
      <c r="AE196" t="s">
        <v>147</v>
      </c>
      <c r="AF196" t="s">
        <v>794</v>
      </c>
      <c r="AG196" t="s">
        <v>158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134</v>
      </c>
      <c r="BG196">
        <v>0</v>
      </c>
      <c r="BH196" t="s">
        <v>140</v>
      </c>
      <c r="BI196">
        <v>1.565597176</v>
      </c>
      <c r="BJ196" t="s">
        <v>779</v>
      </c>
      <c r="BK196" t="s">
        <v>789</v>
      </c>
      <c r="BL196" t="s">
        <v>147</v>
      </c>
      <c r="BM196" t="s">
        <v>795</v>
      </c>
      <c r="BN196" t="s">
        <v>139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 t="s">
        <v>134</v>
      </c>
      <c r="CN196">
        <v>0</v>
      </c>
      <c r="CO196" t="s">
        <v>140</v>
      </c>
      <c r="CP196">
        <v>1.214124805</v>
      </c>
      <c r="CQ196" t="s">
        <v>134</v>
      </c>
      <c r="CR196" t="s">
        <v>134</v>
      </c>
      <c r="CS196" t="s">
        <v>134</v>
      </c>
      <c r="CT196" t="s">
        <v>134</v>
      </c>
      <c r="CU196" t="s">
        <v>134</v>
      </c>
      <c r="CV196" t="s">
        <v>134</v>
      </c>
      <c r="CW196" t="s">
        <v>134</v>
      </c>
      <c r="CX196" t="s">
        <v>134</v>
      </c>
      <c r="CY196" t="s">
        <v>134</v>
      </c>
      <c r="CZ196" t="s">
        <v>134</v>
      </c>
      <c r="DA196" t="s">
        <v>134</v>
      </c>
      <c r="DB196" t="s">
        <v>134</v>
      </c>
      <c r="DC196" t="s">
        <v>134</v>
      </c>
      <c r="DD196" t="s">
        <v>134</v>
      </c>
      <c r="DE196" t="s">
        <v>134</v>
      </c>
      <c r="DF196" t="s">
        <v>134</v>
      </c>
      <c r="DG196" t="s">
        <v>134</v>
      </c>
      <c r="DH196" t="s">
        <v>134</v>
      </c>
      <c r="DI196" t="s">
        <v>134</v>
      </c>
      <c r="DJ196" t="s">
        <v>134</v>
      </c>
      <c r="DK196" t="s">
        <v>134</v>
      </c>
      <c r="DL196" t="s">
        <v>134</v>
      </c>
      <c r="DM196" t="s">
        <v>134</v>
      </c>
      <c r="DN196" t="s">
        <v>134</v>
      </c>
      <c r="DO196" t="s">
        <v>134</v>
      </c>
      <c r="DP196" t="s">
        <v>134</v>
      </c>
      <c r="DQ196" t="s">
        <v>134</v>
      </c>
      <c r="DR196" t="s">
        <v>134</v>
      </c>
      <c r="DS196" t="s">
        <v>134</v>
      </c>
      <c r="DT196" t="s">
        <v>134</v>
      </c>
      <c r="DU196" t="s">
        <v>134</v>
      </c>
      <c r="DV196" t="s">
        <v>134</v>
      </c>
      <c r="DW196" t="s">
        <v>134</v>
      </c>
      <c r="DX196" t="s">
        <v>134</v>
      </c>
      <c r="DY196" t="s">
        <v>134</v>
      </c>
      <c r="DZ196" t="s">
        <v>134</v>
      </c>
      <c r="EA196" t="s">
        <v>134</v>
      </c>
      <c r="EB196" t="s">
        <v>134</v>
      </c>
      <c r="EC196" t="s">
        <v>134</v>
      </c>
      <c r="ED196" t="s">
        <v>134</v>
      </c>
      <c r="EE196" t="s">
        <v>134</v>
      </c>
      <c r="EF196" t="s">
        <v>134</v>
      </c>
      <c r="EG196" t="s">
        <v>134</v>
      </c>
      <c r="EH196" t="s">
        <v>134</v>
      </c>
      <c r="EI196" t="s">
        <v>134</v>
      </c>
      <c r="EJ196" t="s">
        <v>134</v>
      </c>
      <c r="EK196" t="s">
        <v>134</v>
      </c>
      <c r="EL196" t="s">
        <v>134</v>
      </c>
      <c r="EM196" t="s">
        <v>134</v>
      </c>
      <c r="EN196" t="s">
        <v>134</v>
      </c>
      <c r="EO196" t="s">
        <v>134</v>
      </c>
      <c r="EP196" t="s">
        <v>134</v>
      </c>
      <c r="EQ196" t="s">
        <v>134</v>
      </c>
      <c r="ER196" t="s">
        <v>134</v>
      </c>
      <c r="ES196" t="s">
        <v>134</v>
      </c>
      <c r="ET196" t="s">
        <v>134</v>
      </c>
      <c r="EU196" t="s">
        <v>134</v>
      </c>
      <c r="EV196" t="s">
        <v>134</v>
      </c>
      <c r="EW196" t="s">
        <v>134</v>
      </c>
      <c r="EX196" t="s">
        <v>134</v>
      </c>
      <c r="EY196" t="s">
        <v>134</v>
      </c>
      <c r="EZ196" t="s">
        <v>134</v>
      </c>
      <c r="FA196" t="s">
        <v>134</v>
      </c>
      <c r="FB196" t="s">
        <v>134</v>
      </c>
      <c r="FC196" t="s">
        <v>134</v>
      </c>
      <c r="FD196" t="s">
        <v>134</v>
      </c>
    </row>
    <row r="197" spans="1:160" hidden="1" x14ac:dyDescent="0.35">
      <c r="A197" t="s">
        <v>796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s="3" t="s">
        <v>140</v>
      </c>
      <c r="V197" s="3" t="s">
        <v>134</v>
      </c>
      <c r="W197" s="3" t="s">
        <v>140</v>
      </c>
      <c r="X197" s="7" t="s">
        <v>134</v>
      </c>
      <c r="Y197" s="5">
        <v>-0.83650126800000002</v>
      </c>
      <c r="Z197" s="5" t="s">
        <v>134</v>
      </c>
      <c r="AA197" s="5">
        <v>1.056583528</v>
      </c>
      <c r="AB197" s="5" t="s">
        <v>134</v>
      </c>
      <c r="AC197" t="s">
        <v>779</v>
      </c>
      <c r="AD197" t="s">
        <v>789</v>
      </c>
      <c r="AE197" t="s">
        <v>151</v>
      </c>
      <c r="AF197" t="s">
        <v>797</v>
      </c>
      <c r="AG197" t="s">
        <v>158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134</v>
      </c>
      <c r="BG197">
        <v>0</v>
      </c>
      <c r="BH197" t="s">
        <v>140</v>
      </c>
      <c r="BI197">
        <v>-0.83650126800000002</v>
      </c>
      <c r="BJ197" t="s">
        <v>134</v>
      </c>
      <c r="BK197" t="s">
        <v>134</v>
      </c>
      <c r="BL197" t="s">
        <v>134</v>
      </c>
      <c r="BM197" t="s">
        <v>134</v>
      </c>
      <c r="BN197" t="s">
        <v>134</v>
      </c>
      <c r="BO197" t="s">
        <v>134</v>
      </c>
      <c r="BP197" t="s">
        <v>134</v>
      </c>
      <c r="BQ197" t="s">
        <v>134</v>
      </c>
      <c r="BR197" t="s">
        <v>134</v>
      </c>
      <c r="BS197" t="s">
        <v>134</v>
      </c>
      <c r="BT197" t="s">
        <v>134</v>
      </c>
      <c r="BU197" t="s">
        <v>134</v>
      </c>
      <c r="BV197" t="s">
        <v>134</v>
      </c>
      <c r="BW197" t="s">
        <v>134</v>
      </c>
      <c r="BX197" t="s">
        <v>134</v>
      </c>
      <c r="BY197" t="s">
        <v>134</v>
      </c>
      <c r="BZ197" t="s">
        <v>134</v>
      </c>
      <c r="CA197" t="s">
        <v>134</v>
      </c>
      <c r="CB197" t="s">
        <v>134</v>
      </c>
      <c r="CC197" t="s">
        <v>134</v>
      </c>
      <c r="CD197" t="s">
        <v>134</v>
      </c>
      <c r="CE197" t="s">
        <v>134</v>
      </c>
      <c r="CF197" t="s">
        <v>134</v>
      </c>
      <c r="CG197" t="s">
        <v>134</v>
      </c>
      <c r="CH197" t="s">
        <v>134</v>
      </c>
      <c r="CI197" t="s">
        <v>134</v>
      </c>
      <c r="CJ197" t="s">
        <v>134</v>
      </c>
      <c r="CK197" t="s">
        <v>134</v>
      </c>
      <c r="CL197" t="s">
        <v>134</v>
      </c>
      <c r="CM197" t="s">
        <v>134</v>
      </c>
      <c r="CN197" t="s">
        <v>134</v>
      </c>
      <c r="CO197" t="s">
        <v>134</v>
      </c>
      <c r="CP197" t="s">
        <v>134</v>
      </c>
      <c r="CQ197" t="s">
        <v>779</v>
      </c>
      <c r="CR197" t="s">
        <v>789</v>
      </c>
      <c r="CS197" t="s">
        <v>151</v>
      </c>
      <c r="CT197" t="s">
        <v>798</v>
      </c>
      <c r="CU197" t="s">
        <v>145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 t="s">
        <v>134</v>
      </c>
      <c r="DU197">
        <v>0</v>
      </c>
      <c r="DV197" t="s">
        <v>140</v>
      </c>
      <c r="DW197">
        <v>1.056583528</v>
      </c>
      <c r="DX197" t="s">
        <v>134</v>
      </c>
      <c r="DY197" t="s">
        <v>134</v>
      </c>
      <c r="DZ197" t="s">
        <v>134</v>
      </c>
      <c r="EA197" t="s">
        <v>134</v>
      </c>
      <c r="EB197" t="s">
        <v>134</v>
      </c>
      <c r="EC197" t="s">
        <v>134</v>
      </c>
      <c r="ED197" t="s">
        <v>134</v>
      </c>
      <c r="EE197" t="s">
        <v>134</v>
      </c>
      <c r="EF197" t="s">
        <v>134</v>
      </c>
      <c r="EG197" t="s">
        <v>134</v>
      </c>
      <c r="EH197" t="s">
        <v>134</v>
      </c>
      <c r="EI197" t="s">
        <v>134</v>
      </c>
      <c r="EJ197" t="s">
        <v>134</v>
      </c>
      <c r="EK197" t="s">
        <v>134</v>
      </c>
      <c r="EL197" t="s">
        <v>134</v>
      </c>
      <c r="EM197" t="s">
        <v>134</v>
      </c>
      <c r="EN197" t="s">
        <v>134</v>
      </c>
      <c r="EO197" t="s">
        <v>134</v>
      </c>
      <c r="EP197" t="s">
        <v>134</v>
      </c>
      <c r="EQ197" t="s">
        <v>134</v>
      </c>
      <c r="ER197" t="s">
        <v>134</v>
      </c>
      <c r="ES197" t="s">
        <v>134</v>
      </c>
      <c r="ET197" t="s">
        <v>134</v>
      </c>
      <c r="EU197" t="s">
        <v>134</v>
      </c>
      <c r="EV197" t="s">
        <v>134</v>
      </c>
      <c r="EW197" t="s">
        <v>134</v>
      </c>
      <c r="EX197" t="s">
        <v>134</v>
      </c>
      <c r="EY197" t="s">
        <v>134</v>
      </c>
      <c r="EZ197" t="s">
        <v>134</v>
      </c>
      <c r="FA197" t="s">
        <v>134</v>
      </c>
      <c r="FB197" t="s">
        <v>134</v>
      </c>
      <c r="FC197" t="s">
        <v>134</v>
      </c>
      <c r="FD197" t="s">
        <v>134</v>
      </c>
    </row>
    <row r="198" spans="1:160" hidden="1" x14ac:dyDescent="0.35">
      <c r="A198" t="s">
        <v>799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 s="3" t="s">
        <v>163</v>
      </c>
      <c r="V198" s="3" t="s">
        <v>163</v>
      </c>
      <c r="W198" s="3" t="s">
        <v>163</v>
      </c>
      <c r="X198" s="7" t="s">
        <v>163</v>
      </c>
      <c r="Y198" s="5">
        <v>3.389566812</v>
      </c>
      <c r="Z198" s="5">
        <v>2.8318772409999999</v>
      </c>
      <c r="AA198" s="5">
        <v>4.2016338610000004</v>
      </c>
      <c r="AB198" s="5">
        <v>-0.64385619000000005</v>
      </c>
      <c r="AC198" t="s">
        <v>135</v>
      </c>
      <c r="AD198" t="s">
        <v>800</v>
      </c>
      <c r="AE198" t="s">
        <v>137</v>
      </c>
      <c r="AF198" t="s">
        <v>801</v>
      </c>
      <c r="AG198" t="s">
        <v>158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 t="s">
        <v>162</v>
      </c>
      <c r="BG198">
        <v>1</v>
      </c>
      <c r="BH198" t="s">
        <v>163</v>
      </c>
      <c r="BI198">
        <v>3.389566812</v>
      </c>
      <c r="BJ198" t="s">
        <v>135</v>
      </c>
      <c r="BK198" t="s">
        <v>800</v>
      </c>
      <c r="BL198" t="s">
        <v>137</v>
      </c>
      <c r="BM198" t="s">
        <v>802</v>
      </c>
      <c r="BN198" t="s">
        <v>139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 t="s">
        <v>162</v>
      </c>
      <c r="CN198">
        <v>1</v>
      </c>
      <c r="CO198" t="s">
        <v>163</v>
      </c>
      <c r="CP198">
        <v>2.8318772409999999</v>
      </c>
      <c r="CQ198" t="s">
        <v>135</v>
      </c>
      <c r="CR198" t="s">
        <v>800</v>
      </c>
      <c r="CS198" t="s">
        <v>137</v>
      </c>
      <c r="CT198" t="s">
        <v>803</v>
      </c>
      <c r="CU198" t="s">
        <v>145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 t="s">
        <v>162</v>
      </c>
      <c r="DU198">
        <v>1</v>
      </c>
      <c r="DV198" t="s">
        <v>163</v>
      </c>
      <c r="DW198">
        <v>4.2016338610000004</v>
      </c>
      <c r="DX198" t="s">
        <v>135</v>
      </c>
      <c r="DY198" t="s">
        <v>800</v>
      </c>
      <c r="DZ198" t="s">
        <v>137</v>
      </c>
      <c r="EA198" t="s">
        <v>804</v>
      </c>
      <c r="EB198" t="s">
        <v>226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 t="s">
        <v>162</v>
      </c>
      <c r="FB198">
        <v>1</v>
      </c>
      <c r="FC198" t="s">
        <v>163</v>
      </c>
      <c r="FD198">
        <v>-0.64385619000000005</v>
      </c>
    </row>
    <row r="199" spans="1:160" hidden="1" x14ac:dyDescent="0.35">
      <c r="A199" t="s">
        <v>805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s="3" t="s">
        <v>140</v>
      </c>
      <c r="V199" s="3" t="s">
        <v>134</v>
      </c>
      <c r="W199" s="3" t="s">
        <v>140</v>
      </c>
      <c r="X199" s="7" t="s">
        <v>134</v>
      </c>
      <c r="Y199" s="5">
        <v>-0.83650126800000002</v>
      </c>
      <c r="Z199" s="5" t="s">
        <v>134</v>
      </c>
      <c r="AA199" s="5">
        <v>-2.6438561900000002</v>
      </c>
      <c r="AB199" s="5" t="s">
        <v>134</v>
      </c>
      <c r="AC199" t="s">
        <v>135</v>
      </c>
      <c r="AD199" t="s">
        <v>800</v>
      </c>
      <c r="AE199" t="s">
        <v>142</v>
      </c>
      <c r="AF199" t="s">
        <v>806</v>
      </c>
      <c r="AG199" t="s">
        <v>158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134</v>
      </c>
      <c r="BG199">
        <v>0</v>
      </c>
      <c r="BH199" t="s">
        <v>140</v>
      </c>
      <c r="BI199">
        <v>-0.83650126800000002</v>
      </c>
      <c r="BJ199" t="s">
        <v>134</v>
      </c>
      <c r="BK199" t="s">
        <v>134</v>
      </c>
      <c r="BL199" t="s">
        <v>134</v>
      </c>
      <c r="BM199" t="s">
        <v>134</v>
      </c>
      <c r="BN199" t="s">
        <v>134</v>
      </c>
      <c r="BO199" t="s">
        <v>134</v>
      </c>
      <c r="BP199" t="s">
        <v>134</v>
      </c>
      <c r="BQ199" t="s">
        <v>134</v>
      </c>
      <c r="BR199" t="s">
        <v>134</v>
      </c>
      <c r="BS199" t="s">
        <v>134</v>
      </c>
      <c r="BT199" t="s">
        <v>134</v>
      </c>
      <c r="BU199" t="s">
        <v>134</v>
      </c>
      <c r="BV199" t="s">
        <v>134</v>
      </c>
      <c r="BW199" t="s">
        <v>134</v>
      </c>
      <c r="BX199" t="s">
        <v>134</v>
      </c>
      <c r="BY199" t="s">
        <v>134</v>
      </c>
      <c r="BZ199" t="s">
        <v>134</v>
      </c>
      <c r="CA199" t="s">
        <v>134</v>
      </c>
      <c r="CB199" t="s">
        <v>134</v>
      </c>
      <c r="CC199" t="s">
        <v>134</v>
      </c>
      <c r="CD199" t="s">
        <v>134</v>
      </c>
      <c r="CE199" t="s">
        <v>134</v>
      </c>
      <c r="CF199" t="s">
        <v>134</v>
      </c>
      <c r="CG199" t="s">
        <v>134</v>
      </c>
      <c r="CH199" t="s">
        <v>134</v>
      </c>
      <c r="CI199" t="s">
        <v>134</v>
      </c>
      <c r="CJ199" t="s">
        <v>134</v>
      </c>
      <c r="CK199" t="s">
        <v>134</v>
      </c>
      <c r="CL199" t="s">
        <v>134</v>
      </c>
      <c r="CM199" t="s">
        <v>134</v>
      </c>
      <c r="CN199" t="s">
        <v>134</v>
      </c>
      <c r="CO199" t="s">
        <v>134</v>
      </c>
      <c r="CP199" t="s">
        <v>134</v>
      </c>
      <c r="CQ199" t="s">
        <v>135</v>
      </c>
      <c r="CR199" t="s">
        <v>800</v>
      </c>
      <c r="CS199" t="s">
        <v>142</v>
      </c>
      <c r="CT199" t="s">
        <v>807</v>
      </c>
      <c r="CU199" t="s">
        <v>145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 t="s">
        <v>134</v>
      </c>
      <c r="DU199">
        <v>0</v>
      </c>
      <c r="DV199" t="s">
        <v>140</v>
      </c>
      <c r="DW199">
        <v>-2.6438561900000002</v>
      </c>
      <c r="DX199" t="s">
        <v>134</v>
      </c>
      <c r="DY199" t="s">
        <v>134</v>
      </c>
      <c r="DZ199" t="s">
        <v>134</v>
      </c>
      <c r="EA199" t="s">
        <v>134</v>
      </c>
      <c r="EB199" t="s">
        <v>134</v>
      </c>
      <c r="EC199" t="s">
        <v>134</v>
      </c>
      <c r="ED199" t="s">
        <v>134</v>
      </c>
      <c r="EE199" t="s">
        <v>134</v>
      </c>
      <c r="EF199" t="s">
        <v>134</v>
      </c>
      <c r="EG199" t="s">
        <v>134</v>
      </c>
      <c r="EH199" t="s">
        <v>134</v>
      </c>
      <c r="EI199" t="s">
        <v>134</v>
      </c>
      <c r="EJ199" t="s">
        <v>134</v>
      </c>
      <c r="EK199" t="s">
        <v>134</v>
      </c>
      <c r="EL199" t="s">
        <v>134</v>
      </c>
      <c r="EM199" t="s">
        <v>134</v>
      </c>
      <c r="EN199" t="s">
        <v>134</v>
      </c>
      <c r="EO199" t="s">
        <v>134</v>
      </c>
      <c r="EP199" t="s">
        <v>134</v>
      </c>
      <c r="EQ199" t="s">
        <v>134</v>
      </c>
      <c r="ER199" t="s">
        <v>134</v>
      </c>
      <c r="ES199" t="s">
        <v>134</v>
      </c>
      <c r="ET199" t="s">
        <v>134</v>
      </c>
      <c r="EU199" t="s">
        <v>134</v>
      </c>
      <c r="EV199" t="s">
        <v>134</v>
      </c>
      <c r="EW199" t="s">
        <v>134</v>
      </c>
      <c r="EX199" t="s">
        <v>134</v>
      </c>
      <c r="EY199" t="s">
        <v>134</v>
      </c>
      <c r="EZ199" t="s">
        <v>134</v>
      </c>
      <c r="FA199" t="s">
        <v>134</v>
      </c>
      <c r="FB199" t="s">
        <v>134</v>
      </c>
      <c r="FC199" t="s">
        <v>134</v>
      </c>
      <c r="FD199" t="s">
        <v>134</v>
      </c>
    </row>
    <row r="200" spans="1:160" hidden="1" x14ac:dyDescent="0.35">
      <c r="A200" t="s">
        <v>808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s="3" t="s">
        <v>140</v>
      </c>
      <c r="V200" s="3" t="s">
        <v>134</v>
      </c>
      <c r="W200" s="3" t="s">
        <v>140</v>
      </c>
      <c r="X200" s="7" t="s">
        <v>134</v>
      </c>
      <c r="Y200" s="5">
        <v>-2.6438561900000002</v>
      </c>
      <c r="Z200" s="5" t="s">
        <v>134</v>
      </c>
      <c r="AA200" s="5">
        <v>-2.6438561900000002</v>
      </c>
      <c r="AB200" s="5" t="s">
        <v>134</v>
      </c>
      <c r="AC200" t="s">
        <v>135</v>
      </c>
      <c r="AD200" t="s">
        <v>800</v>
      </c>
      <c r="AE200" t="s">
        <v>147</v>
      </c>
      <c r="AF200" t="s">
        <v>809</v>
      </c>
      <c r="AG200" t="s">
        <v>158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134</v>
      </c>
      <c r="BG200">
        <v>0</v>
      </c>
      <c r="BH200" t="s">
        <v>140</v>
      </c>
      <c r="BI200">
        <v>-2.6438561900000002</v>
      </c>
      <c r="BJ200" t="s">
        <v>134</v>
      </c>
      <c r="BK200" t="s">
        <v>134</v>
      </c>
      <c r="BL200" t="s">
        <v>134</v>
      </c>
      <c r="BM200" t="s">
        <v>134</v>
      </c>
      <c r="BN200" t="s">
        <v>134</v>
      </c>
      <c r="BO200" t="s">
        <v>134</v>
      </c>
      <c r="BP200" t="s">
        <v>134</v>
      </c>
      <c r="BQ200" t="s">
        <v>134</v>
      </c>
      <c r="BR200" t="s">
        <v>134</v>
      </c>
      <c r="BS200" t="s">
        <v>134</v>
      </c>
      <c r="BT200" t="s">
        <v>134</v>
      </c>
      <c r="BU200" t="s">
        <v>134</v>
      </c>
      <c r="BV200" t="s">
        <v>134</v>
      </c>
      <c r="BW200" t="s">
        <v>134</v>
      </c>
      <c r="BX200" t="s">
        <v>134</v>
      </c>
      <c r="BY200" t="s">
        <v>134</v>
      </c>
      <c r="BZ200" t="s">
        <v>134</v>
      </c>
      <c r="CA200" t="s">
        <v>134</v>
      </c>
      <c r="CB200" t="s">
        <v>134</v>
      </c>
      <c r="CC200" t="s">
        <v>134</v>
      </c>
      <c r="CD200" t="s">
        <v>134</v>
      </c>
      <c r="CE200" t="s">
        <v>134</v>
      </c>
      <c r="CF200" t="s">
        <v>134</v>
      </c>
      <c r="CG200" t="s">
        <v>134</v>
      </c>
      <c r="CH200" t="s">
        <v>134</v>
      </c>
      <c r="CI200" t="s">
        <v>134</v>
      </c>
      <c r="CJ200" t="s">
        <v>134</v>
      </c>
      <c r="CK200" t="s">
        <v>134</v>
      </c>
      <c r="CL200" t="s">
        <v>134</v>
      </c>
      <c r="CM200" t="s">
        <v>134</v>
      </c>
      <c r="CN200" t="s">
        <v>134</v>
      </c>
      <c r="CO200" t="s">
        <v>134</v>
      </c>
      <c r="CP200" t="s">
        <v>134</v>
      </c>
      <c r="CQ200" t="s">
        <v>135</v>
      </c>
      <c r="CR200" t="s">
        <v>800</v>
      </c>
      <c r="CS200" t="s">
        <v>147</v>
      </c>
      <c r="CT200" t="s">
        <v>810</v>
      </c>
      <c r="CU200" t="s">
        <v>145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 t="s">
        <v>134</v>
      </c>
      <c r="DU200">
        <v>0</v>
      </c>
      <c r="DV200" t="s">
        <v>140</v>
      </c>
      <c r="DW200">
        <v>-2.6438561900000002</v>
      </c>
      <c r="DX200" t="s">
        <v>134</v>
      </c>
      <c r="DY200" t="s">
        <v>134</v>
      </c>
      <c r="DZ200" t="s">
        <v>134</v>
      </c>
      <c r="EA200" t="s">
        <v>134</v>
      </c>
      <c r="EB200" t="s">
        <v>134</v>
      </c>
      <c r="EC200" t="s">
        <v>134</v>
      </c>
      <c r="ED200" t="s">
        <v>134</v>
      </c>
      <c r="EE200" t="s">
        <v>134</v>
      </c>
      <c r="EF200" t="s">
        <v>134</v>
      </c>
      <c r="EG200" t="s">
        <v>134</v>
      </c>
      <c r="EH200" t="s">
        <v>134</v>
      </c>
      <c r="EI200" t="s">
        <v>134</v>
      </c>
      <c r="EJ200" t="s">
        <v>134</v>
      </c>
      <c r="EK200" t="s">
        <v>134</v>
      </c>
      <c r="EL200" t="s">
        <v>134</v>
      </c>
      <c r="EM200" t="s">
        <v>134</v>
      </c>
      <c r="EN200" t="s">
        <v>134</v>
      </c>
      <c r="EO200" t="s">
        <v>134</v>
      </c>
      <c r="EP200" t="s">
        <v>134</v>
      </c>
      <c r="EQ200" t="s">
        <v>134</v>
      </c>
      <c r="ER200" t="s">
        <v>134</v>
      </c>
      <c r="ES200" t="s">
        <v>134</v>
      </c>
      <c r="ET200" t="s">
        <v>134</v>
      </c>
      <c r="EU200" t="s">
        <v>134</v>
      </c>
      <c r="EV200" t="s">
        <v>134</v>
      </c>
      <c r="EW200" t="s">
        <v>134</v>
      </c>
      <c r="EX200" t="s">
        <v>134</v>
      </c>
      <c r="EY200" t="s">
        <v>134</v>
      </c>
      <c r="EZ200" t="s">
        <v>134</v>
      </c>
      <c r="FA200" t="s">
        <v>134</v>
      </c>
      <c r="FB200" t="s">
        <v>134</v>
      </c>
      <c r="FC200" t="s">
        <v>134</v>
      </c>
      <c r="FD200" t="s">
        <v>134</v>
      </c>
    </row>
    <row r="201" spans="1:160" hidden="1" x14ac:dyDescent="0.35">
      <c r="A201" t="s">
        <v>811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 s="3" t="s">
        <v>140</v>
      </c>
      <c r="V201" s="3" t="s">
        <v>140</v>
      </c>
      <c r="W201" s="3" t="s">
        <v>140</v>
      </c>
      <c r="X201" s="7" t="s">
        <v>134</v>
      </c>
      <c r="Y201" s="5">
        <v>0.35614381000000001</v>
      </c>
      <c r="Z201" s="5">
        <v>1.1634987320000001</v>
      </c>
      <c r="AA201" s="5">
        <v>0.67807190500000003</v>
      </c>
      <c r="AB201" s="5" t="s">
        <v>134</v>
      </c>
      <c r="AC201" t="s">
        <v>779</v>
      </c>
      <c r="AD201" t="s">
        <v>812</v>
      </c>
      <c r="AE201" t="s">
        <v>137</v>
      </c>
      <c r="AF201" t="s">
        <v>813</v>
      </c>
      <c r="AG201" t="s">
        <v>158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134</v>
      </c>
      <c r="BG201">
        <v>0</v>
      </c>
      <c r="BH201" t="s">
        <v>140</v>
      </c>
      <c r="BI201">
        <v>0.35614381000000001</v>
      </c>
      <c r="BJ201" t="s">
        <v>779</v>
      </c>
      <c r="BK201" t="s">
        <v>812</v>
      </c>
      <c r="BL201" t="s">
        <v>137</v>
      </c>
      <c r="BM201" t="s">
        <v>814</v>
      </c>
      <c r="BN201" t="s">
        <v>139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 t="s">
        <v>134</v>
      </c>
      <c r="CN201">
        <v>0</v>
      </c>
      <c r="CO201" t="s">
        <v>140</v>
      </c>
      <c r="CP201">
        <v>1.1634987320000001</v>
      </c>
      <c r="CQ201" t="s">
        <v>779</v>
      </c>
      <c r="CR201" t="s">
        <v>812</v>
      </c>
      <c r="CS201" t="s">
        <v>137</v>
      </c>
      <c r="CT201" t="s">
        <v>815</v>
      </c>
      <c r="CU201" t="s">
        <v>145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 t="s">
        <v>134</v>
      </c>
      <c r="DU201">
        <v>0</v>
      </c>
      <c r="DV201" t="s">
        <v>140</v>
      </c>
      <c r="DW201">
        <v>0.67807190500000003</v>
      </c>
      <c r="DX201" t="s">
        <v>134</v>
      </c>
      <c r="DY201" t="s">
        <v>134</v>
      </c>
      <c r="DZ201" t="s">
        <v>134</v>
      </c>
      <c r="EA201" t="s">
        <v>134</v>
      </c>
      <c r="EB201" t="s">
        <v>134</v>
      </c>
      <c r="EC201" t="s">
        <v>134</v>
      </c>
      <c r="ED201" t="s">
        <v>134</v>
      </c>
      <c r="EE201" t="s">
        <v>134</v>
      </c>
      <c r="EF201" t="s">
        <v>134</v>
      </c>
      <c r="EG201" t="s">
        <v>134</v>
      </c>
      <c r="EH201" t="s">
        <v>134</v>
      </c>
      <c r="EI201" t="s">
        <v>134</v>
      </c>
      <c r="EJ201" t="s">
        <v>134</v>
      </c>
      <c r="EK201" t="s">
        <v>134</v>
      </c>
      <c r="EL201" t="s">
        <v>134</v>
      </c>
      <c r="EM201" t="s">
        <v>134</v>
      </c>
      <c r="EN201" t="s">
        <v>134</v>
      </c>
      <c r="EO201" t="s">
        <v>134</v>
      </c>
      <c r="EP201" t="s">
        <v>134</v>
      </c>
      <c r="EQ201" t="s">
        <v>134</v>
      </c>
      <c r="ER201" t="s">
        <v>134</v>
      </c>
      <c r="ES201" t="s">
        <v>134</v>
      </c>
      <c r="ET201" t="s">
        <v>134</v>
      </c>
      <c r="EU201" t="s">
        <v>134</v>
      </c>
      <c r="EV201" t="s">
        <v>134</v>
      </c>
      <c r="EW201" t="s">
        <v>134</v>
      </c>
      <c r="EX201" t="s">
        <v>134</v>
      </c>
      <c r="EY201" t="s">
        <v>134</v>
      </c>
      <c r="EZ201" t="s">
        <v>134</v>
      </c>
      <c r="FA201" t="s">
        <v>134</v>
      </c>
      <c r="FB201" t="s">
        <v>134</v>
      </c>
      <c r="FC201" t="s">
        <v>134</v>
      </c>
      <c r="FD201" t="s">
        <v>134</v>
      </c>
    </row>
    <row r="202" spans="1:160" hidden="1" x14ac:dyDescent="0.35">
      <c r="A202" t="s">
        <v>816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3" t="s">
        <v>134</v>
      </c>
      <c r="V202" s="3" t="s">
        <v>140</v>
      </c>
      <c r="W202" s="3" t="s">
        <v>140</v>
      </c>
      <c r="X202" s="7" t="s">
        <v>134</v>
      </c>
      <c r="Y202" s="5" t="s">
        <v>134</v>
      </c>
      <c r="Z202" s="5">
        <v>5.8678964640000002</v>
      </c>
      <c r="AA202" s="5">
        <v>6.1375035240000004</v>
      </c>
      <c r="AB202" s="5" t="s">
        <v>134</v>
      </c>
      <c r="AC202" t="s">
        <v>134</v>
      </c>
      <c r="AD202" t="s">
        <v>134</v>
      </c>
      <c r="AE202" t="s">
        <v>134</v>
      </c>
      <c r="AF202" t="s">
        <v>134</v>
      </c>
      <c r="AG202" t="s">
        <v>134</v>
      </c>
      <c r="AH202" t="s">
        <v>134</v>
      </c>
      <c r="AI202" t="s">
        <v>134</v>
      </c>
      <c r="AJ202" t="s">
        <v>134</v>
      </c>
      <c r="AK202" t="s">
        <v>134</v>
      </c>
      <c r="AL202" t="s">
        <v>134</v>
      </c>
      <c r="AM202" t="s">
        <v>134</v>
      </c>
      <c r="AN202" t="s">
        <v>134</v>
      </c>
      <c r="AO202" t="s">
        <v>134</v>
      </c>
      <c r="AP202" t="s">
        <v>134</v>
      </c>
      <c r="AQ202" t="s">
        <v>134</v>
      </c>
      <c r="AR202" t="s">
        <v>134</v>
      </c>
      <c r="AS202" t="s">
        <v>134</v>
      </c>
      <c r="AT202" t="s">
        <v>134</v>
      </c>
      <c r="AU202" t="s">
        <v>134</v>
      </c>
      <c r="AV202" t="s">
        <v>134</v>
      </c>
      <c r="AW202" t="s">
        <v>134</v>
      </c>
      <c r="AX202" t="s">
        <v>134</v>
      </c>
      <c r="AY202" t="s">
        <v>134</v>
      </c>
      <c r="AZ202" t="s">
        <v>134</v>
      </c>
      <c r="BA202" t="s">
        <v>134</v>
      </c>
      <c r="BB202" t="s">
        <v>134</v>
      </c>
      <c r="BC202" t="s">
        <v>134</v>
      </c>
      <c r="BD202" t="s">
        <v>134</v>
      </c>
      <c r="BE202" t="s">
        <v>134</v>
      </c>
      <c r="BF202" t="s">
        <v>134</v>
      </c>
      <c r="BG202" t="s">
        <v>134</v>
      </c>
      <c r="BH202" t="s">
        <v>134</v>
      </c>
      <c r="BI202" t="s">
        <v>134</v>
      </c>
      <c r="BJ202" t="s">
        <v>779</v>
      </c>
      <c r="BK202" t="s">
        <v>812</v>
      </c>
      <c r="BL202" t="s">
        <v>142</v>
      </c>
      <c r="BM202" t="s">
        <v>817</v>
      </c>
      <c r="BN202" t="s">
        <v>139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 t="s">
        <v>134</v>
      </c>
      <c r="CN202">
        <v>0</v>
      </c>
      <c r="CO202" t="s">
        <v>140</v>
      </c>
      <c r="CP202">
        <v>5.8678964640000002</v>
      </c>
      <c r="CQ202" t="s">
        <v>779</v>
      </c>
      <c r="CR202" t="s">
        <v>812</v>
      </c>
      <c r="CS202" t="s">
        <v>142</v>
      </c>
      <c r="CT202" t="s">
        <v>818</v>
      </c>
      <c r="CU202" t="s">
        <v>145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134</v>
      </c>
      <c r="DU202">
        <v>0</v>
      </c>
      <c r="DV202" t="s">
        <v>140</v>
      </c>
      <c r="DW202">
        <v>6.1375035240000004</v>
      </c>
      <c r="DX202" t="s">
        <v>134</v>
      </c>
      <c r="DY202" t="s">
        <v>134</v>
      </c>
      <c r="DZ202" t="s">
        <v>134</v>
      </c>
      <c r="EA202" t="s">
        <v>134</v>
      </c>
      <c r="EB202" t="s">
        <v>134</v>
      </c>
      <c r="EC202" t="s">
        <v>134</v>
      </c>
      <c r="ED202" t="s">
        <v>134</v>
      </c>
      <c r="EE202" t="s">
        <v>134</v>
      </c>
      <c r="EF202" t="s">
        <v>134</v>
      </c>
      <c r="EG202" t="s">
        <v>134</v>
      </c>
      <c r="EH202" t="s">
        <v>134</v>
      </c>
      <c r="EI202" t="s">
        <v>134</v>
      </c>
      <c r="EJ202" t="s">
        <v>134</v>
      </c>
      <c r="EK202" t="s">
        <v>134</v>
      </c>
      <c r="EL202" t="s">
        <v>134</v>
      </c>
      <c r="EM202" t="s">
        <v>134</v>
      </c>
      <c r="EN202" t="s">
        <v>134</v>
      </c>
      <c r="EO202" t="s">
        <v>134</v>
      </c>
      <c r="EP202" t="s">
        <v>134</v>
      </c>
      <c r="EQ202" t="s">
        <v>134</v>
      </c>
      <c r="ER202" t="s">
        <v>134</v>
      </c>
      <c r="ES202" t="s">
        <v>134</v>
      </c>
      <c r="ET202" t="s">
        <v>134</v>
      </c>
      <c r="EU202" t="s">
        <v>134</v>
      </c>
      <c r="EV202" t="s">
        <v>134</v>
      </c>
      <c r="EW202" t="s">
        <v>134</v>
      </c>
      <c r="EX202" t="s">
        <v>134</v>
      </c>
      <c r="EY202" t="s">
        <v>134</v>
      </c>
      <c r="EZ202" t="s">
        <v>134</v>
      </c>
      <c r="FA202" t="s">
        <v>134</v>
      </c>
      <c r="FB202" t="s">
        <v>134</v>
      </c>
      <c r="FC202" t="s">
        <v>134</v>
      </c>
      <c r="FD202" t="s">
        <v>134</v>
      </c>
    </row>
    <row r="203" spans="1:160" hidden="1" x14ac:dyDescent="0.35">
      <c r="A203" t="s">
        <v>819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3" t="s">
        <v>134</v>
      </c>
      <c r="V203" s="3" t="s">
        <v>140</v>
      </c>
      <c r="W203" s="3" t="s">
        <v>140</v>
      </c>
      <c r="X203" s="7" t="s">
        <v>134</v>
      </c>
      <c r="Y203" s="5" t="s">
        <v>134</v>
      </c>
      <c r="Z203" s="5">
        <v>0.263034406</v>
      </c>
      <c r="AA203" s="5">
        <v>-2.6438561900000002</v>
      </c>
      <c r="AB203" s="5" t="s">
        <v>134</v>
      </c>
      <c r="AC203" t="s">
        <v>134</v>
      </c>
      <c r="AD203" t="s">
        <v>134</v>
      </c>
      <c r="AE203" t="s">
        <v>134</v>
      </c>
      <c r="AF203" t="s">
        <v>134</v>
      </c>
      <c r="AG203" t="s">
        <v>134</v>
      </c>
      <c r="AH203" t="s">
        <v>134</v>
      </c>
      <c r="AI203" t="s">
        <v>134</v>
      </c>
      <c r="AJ203" t="s">
        <v>134</v>
      </c>
      <c r="AK203" t="s">
        <v>134</v>
      </c>
      <c r="AL203" t="s">
        <v>134</v>
      </c>
      <c r="AM203" t="s">
        <v>134</v>
      </c>
      <c r="AN203" t="s">
        <v>134</v>
      </c>
      <c r="AO203" t="s">
        <v>134</v>
      </c>
      <c r="AP203" t="s">
        <v>134</v>
      </c>
      <c r="AQ203" t="s">
        <v>134</v>
      </c>
      <c r="AR203" t="s">
        <v>134</v>
      </c>
      <c r="AS203" t="s">
        <v>134</v>
      </c>
      <c r="AT203" t="s">
        <v>134</v>
      </c>
      <c r="AU203" t="s">
        <v>134</v>
      </c>
      <c r="AV203" t="s">
        <v>134</v>
      </c>
      <c r="AW203" t="s">
        <v>134</v>
      </c>
      <c r="AX203" t="s">
        <v>134</v>
      </c>
      <c r="AY203" t="s">
        <v>134</v>
      </c>
      <c r="AZ203" t="s">
        <v>134</v>
      </c>
      <c r="BA203" t="s">
        <v>134</v>
      </c>
      <c r="BB203" t="s">
        <v>134</v>
      </c>
      <c r="BC203" t="s">
        <v>134</v>
      </c>
      <c r="BD203" t="s">
        <v>134</v>
      </c>
      <c r="BE203" t="s">
        <v>134</v>
      </c>
      <c r="BF203" t="s">
        <v>134</v>
      </c>
      <c r="BG203" t="s">
        <v>134</v>
      </c>
      <c r="BH203" t="s">
        <v>134</v>
      </c>
      <c r="BI203" t="s">
        <v>134</v>
      </c>
      <c r="BJ203" t="s">
        <v>779</v>
      </c>
      <c r="BK203" t="s">
        <v>812</v>
      </c>
      <c r="BL203" t="s">
        <v>147</v>
      </c>
      <c r="BM203" t="s">
        <v>820</v>
      </c>
      <c r="BN203" t="s">
        <v>139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 t="s">
        <v>134</v>
      </c>
      <c r="CN203">
        <v>0</v>
      </c>
      <c r="CO203" t="s">
        <v>140</v>
      </c>
      <c r="CP203">
        <v>0.263034406</v>
      </c>
      <c r="CQ203" t="s">
        <v>779</v>
      </c>
      <c r="CR203" t="s">
        <v>812</v>
      </c>
      <c r="CS203" t="s">
        <v>147</v>
      </c>
      <c r="CT203" t="s">
        <v>821</v>
      </c>
      <c r="CU203" t="s">
        <v>145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134</v>
      </c>
      <c r="DU203">
        <v>0</v>
      </c>
      <c r="DV203" t="s">
        <v>140</v>
      </c>
      <c r="DW203">
        <v>-2.6438561900000002</v>
      </c>
      <c r="DX203" t="s">
        <v>134</v>
      </c>
      <c r="DY203" t="s">
        <v>134</v>
      </c>
      <c r="DZ203" t="s">
        <v>134</v>
      </c>
      <c r="EA203" t="s">
        <v>134</v>
      </c>
      <c r="EB203" t="s">
        <v>134</v>
      </c>
      <c r="EC203" t="s">
        <v>134</v>
      </c>
      <c r="ED203" t="s">
        <v>134</v>
      </c>
      <c r="EE203" t="s">
        <v>134</v>
      </c>
      <c r="EF203" t="s">
        <v>134</v>
      </c>
      <c r="EG203" t="s">
        <v>134</v>
      </c>
      <c r="EH203" t="s">
        <v>134</v>
      </c>
      <c r="EI203" t="s">
        <v>134</v>
      </c>
      <c r="EJ203" t="s">
        <v>134</v>
      </c>
      <c r="EK203" t="s">
        <v>134</v>
      </c>
      <c r="EL203" t="s">
        <v>134</v>
      </c>
      <c r="EM203" t="s">
        <v>134</v>
      </c>
      <c r="EN203" t="s">
        <v>134</v>
      </c>
      <c r="EO203" t="s">
        <v>134</v>
      </c>
      <c r="EP203" t="s">
        <v>134</v>
      </c>
      <c r="EQ203" t="s">
        <v>134</v>
      </c>
      <c r="ER203" t="s">
        <v>134</v>
      </c>
      <c r="ES203" t="s">
        <v>134</v>
      </c>
      <c r="ET203" t="s">
        <v>134</v>
      </c>
      <c r="EU203" t="s">
        <v>134</v>
      </c>
      <c r="EV203" t="s">
        <v>134</v>
      </c>
      <c r="EW203" t="s">
        <v>134</v>
      </c>
      <c r="EX203" t="s">
        <v>134</v>
      </c>
      <c r="EY203" t="s">
        <v>134</v>
      </c>
      <c r="EZ203" t="s">
        <v>134</v>
      </c>
      <c r="FA203" t="s">
        <v>134</v>
      </c>
      <c r="FB203" t="s">
        <v>134</v>
      </c>
      <c r="FC203" t="s">
        <v>134</v>
      </c>
      <c r="FD203" t="s">
        <v>134</v>
      </c>
    </row>
    <row r="204" spans="1:160" hidden="1" x14ac:dyDescent="0.35">
      <c r="A204" t="s">
        <v>822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3" t="s">
        <v>134</v>
      </c>
      <c r="V204" s="3" t="s">
        <v>140</v>
      </c>
      <c r="W204" s="3" t="s">
        <v>140</v>
      </c>
      <c r="X204" s="7" t="s">
        <v>134</v>
      </c>
      <c r="Y204" s="5" t="s">
        <v>134</v>
      </c>
      <c r="Z204" s="5">
        <v>-0.18442457100000001</v>
      </c>
      <c r="AA204" s="5">
        <v>-2.6438561900000002</v>
      </c>
      <c r="AB204" s="5" t="s">
        <v>134</v>
      </c>
      <c r="AC204" t="s">
        <v>134</v>
      </c>
      <c r="AD204" t="s">
        <v>134</v>
      </c>
      <c r="AE204" t="s">
        <v>134</v>
      </c>
      <c r="AF204" t="s">
        <v>134</v>
      </c>
      <c r="AG204" t="s">
        <v>134</v>
      </c>
      <c r="AH204" t="s">
        <v>134</v>
      </c>
      <c r="AI204" t="s">
        <v>134</v>
      </c>
      <c r="AJ204" t="s">
        <v>134</v>
      </c>
      <c r="AK204" t="s">
        <v>134</v>
      </c>
      <c r="AL204" t="s">
        <v>134</v>
      </c>
      <c r="AM204" t="s">
        <v>134</v>
      </c>
      <c r="AN204" t="s">
        <v>134</v>
      </c>
      <c r="AO204" t="s">
        <v>134</v>
      </c>
      <c r="AP204" t="s">
        <v>134</v>
      </c>
      <c r="AQ204" t="s">
        <v>134</v>
      </c>
      <c r="AR204" t="s">
        <v>134</v>
      </c>
      <c r="AS204" t="s">
        <v>134</v>
      </c>
      <c r="AT204" t="s">
        <v>134</v>
      </c>
      <c r="AU204" t="s">
        <v>134</v>
      </c>
      <c r="AV204" t="s">
        <v>134</v>
      </c>
      <c r="AW204" t="s">
        <v>134</v>
      </c>
      <c r="AX204" t="s">
        <v>134</v>
      </c>
      <c r="AY204" t="s">
        <v>134</v>
      </c>
      <c r="AZ204" t="s">
        <v>134</v>
      </c>
      <c r="BA204" t="s">
        <v>134</v>
      </c>
      <c r="BB204" t="s">
        <v>134</v>
      </c>
      <c r="BC204" t="s">
        <v>134</v>
      </c>
      <c r="BD204" t="s">
        <v>134</v>
      </c>
      <c r="BE204" t="s">
        <v>134</v>
      </c>
      <c r="BF204" t="s">
        <v>134</v>
      </c>
      <c r="BG204" t="s">
        <v>134</v>
      </c>
      <c r="BH204" t="s">
        <v>134</v>
      </c>
      <c r="BI204" t="s">
        <v>134</v>
      </c>
      <c r="BJ204" t="s">
        <v>779</v>
      </c>
      <c r="BK204" t="s">
        <v>812</v>
      </c>
      <c r="BL204" t="s">
        <v>151</v>
      </c>
      <c r="BM204" t="s">
        <v>823</v>
      </c>
      <c r="BN204" t="s">
        <v>139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134</v>
      </c>
      <c r="CN204">
        <v>0</v>
      </c>
      <c r="CO204" t="s">
        <v>140</v>
      </c>
      <c r="CP204">
        <v>-0.18442457100000001</v>
      </c>
      <c r="CQ204" t="s">
        <v>779</v>
      </c>
      <c r="CR204" t="s">
        <v>812</v>
      </c>
      <c r="CS204" t="s">
        <v>151</v>
      </c>
      <c r="CT204" t="s">
        <v>824</v>
      </c>
      <c r="CU204" t="s">
        <v>145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 t="s">
        <v>134</v>
      </c>
      <c r="DU204">
        <v>0</v>
      </c>
      <c r="DV204" t="s">
        <v>140</v>
      </c>
      <c r="DW204">
        <v>-2.6438561900000002</v>
      </c>
      <c r="DX204" t="s">
        <v>134</v>
      </c>
      <c r="DY204" t="s">
        <v>134</v>
      </c>
      <c r="DZ204" t="s">
        <v>134</v>
      </c>
      <c r="EA204" t="s">
        <v>134</v>
      </c>
      <c r="EB204" t="s">
        <v>134</v>
      </c>
      <c r="EC204" t="s">
        <v>134</v>
      </c>
      <c r="ED204" t="s">
        <v>134</v>
      </c>
      <c r="EE204" t="s">
        <v>134</v>
      </c>
      <c r="EF204" t="s">
        <v>134</v>
      </c>
      <c r="EG204" t="s">
        <v>134</v>
      </c>
      <c r="EH204" t="s">
        <v>134</v>
      </c>
      <c r="EI204" t="s">
        <v>134</v>
      </c>
      <c r="EJ204" t="s">
        <v>134</v>
      </c>
      <c r="EK204" t="s">
        <v>134</v>
      </c>
      <c r="EL204" t="s">
        <v>134</v>
      </c>
      <c r="EM204" t="s">
        <v>134</v>
      </c>
      <c r="EN204" t="s">
        <v>134</v>
      </c>
      <c r="EO204" t="s">
        <v>134</v>
      </c>
      <c r="EP204" t="s">
        <v>134</v>
      </c>
      <c r="EQ204" t="s">
        <v>134</v>
      </c>
      <c r="ER204" t="s">
        <v>134</v>
      </c>
      <c r="ES204" t="s">
        <v>134</v>
      </c>
      <c r="ET204" t="s">
        <v>134</v>
      </c>
      <c r="EU204" t="s">
        <v>134</v>
      </c>
      <c r="EV204" t="s">
        <v>134</v>
      </c>
      <c r="EW204" t="s">
        <v>134</v>
      </c>
      <c r="EX204" t="s">
        <v>134</v>
      </c>
      <c r="EY204" t="s">
        <v>134</v>
      </c>
      <c r="EZ204" t="s">
        <v>134</v>
      </c>
      <c r="FA204" t="s">
        <v>134</v>
      </c>
      <c r="FB204" t="s">
        <v>134</v>
      </c>
      <c r="FC204" t="s">
        <v>134</v>
      </c>
      <c r="FD204" t="s">
        <v>134</v>
      </c>
    </row>
    <row r="205" spans="1:160" hidden="1" x14ac:dyDescent="0.35">
      <c r="A205" t="s">
        <v>825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3" t="s">
        <v>140</v>
      </c>
      <c r="V205" s="3" t="s">
        <v>134</v>
      </c>
      <c r="W205" s="3" t="s">
        <v>134</v>
      </c>
      <c r="X205" s="7" t="s">
        <v>134</v>
      </c>
      <c r="Y205" s="5">
        <v>1.748461233</v>
      </c>
      <c r="Z205" s="5" t="s">
        <v>134</v>
      </c>
      <c r="AA205" s="5" t="s">
        <v>134</v>
      </c>
      <c r="AB205" s="5" t="s">
        <v>134</v>
      </c>
      <c r="AC205" t="s">
        <v>779</v>
      </c>
      <c r="AD205" t="s">
        <v>826</v>
      </c>
      <c r="AE205" t="s">
        <v>147</v>
      </c>
      <c r="AF205" t="s">
        <v>827</v>
      </c>
      <c r="AG205" t="s">
        <v>158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134</v>
      </c>
      <c r="BG205">
        <v>0</v>
      </c>
      <c r="BH205" t="s">
        <v>140</v>
      </c>
      <c r="BI205">
        <v>1.748461233</v>
      </c>
      <c r="BJ205" t="s">
        <v>134</v>
      </c>
      <c r="BK205" t="s">
        <v>134</v>
      </c>
      <c r="BL205" t="s">
        <v>134</v>
      </c>
      <c r="BM205" t="s">
        <v>134</v>
      </c>
      <c r="BN205" t="s">
        <v>134</v>
      </c>
      <c r="BO205" t="s">
        <v>134</v>
      </c>
      <c r="BP205" t="s">
        <v>134</v>
      </c>
      <c r="BQ205" t="s">
        <v>134</v>
      </c>
      <c r="BR205" t="s">
        <v>134</v>
      </c>
      <c r="BS205" t="s">
        <v>134</v>
      </c>
      <c r="BT205" t="s">
        <v>134</v>
      </c>
      <c r="BU205" t="s">
        <v>134</v>
      </c>
      <c r="BV205" t="s">
        <v>134</v>
      </c>
      <c r="BW205" t="s">
        <v>134</v>
      </c>
      <c r="BX205" t="s">
        <v>134</v>
      </c>
      <c r="BY205" t="s">
        <v>134</v>
      </c>
      <c r="BZ205" t="s">
        <v>134</v>
      </c>
      <c r="CA205" t="s">
        <v>134</v>
      </c>
      <c r="CB205" t="s">
        <v>134</v>
      </c>
      <c r="CC205" t="s">
        <v>134</v>
      </c>
      <c r="CD205" t="s">
        <v>134</v>
      </c>
      <c r="CE205" t="s">
        <v>134</v>
      </c>
      <c r="CF205" t="s">
        <v>134</v>
      </c>
      <c r="CG205" t="s">
        <v>134</v>
      </c>
      <c r="CH205" t="s">
        <v>134</v>
      </c>
      <c r="CI205" t="s">
        <v>134</v>
      </c>
      <c r="CJ205" t="s">
        <v>134</v>
      </c>
      <c r="CK205" t="s">
        <v>134</v>
      </c>
      <c r="CL205" t="s">
        <v>134</v>
      </c>
      <c r="CM205" t="s">
        <v>134</v>
      </c>
      <c r="CN205" t="s">
        <v>134</v>
      </c>
      <c r="CO205" t="s">
        <v>134</v>
      </c>
      <c r="CP205" t="s">
        <v>134</v>
      </c>
      <c r="CQ205" t="s">
        <v>134</v>
      </c>
      <c r="CR205" t="s">
        <v>134</v>
      </c>
      <c r="CS205" t="s">
        <v>134</v>
      </c>
      <c r="CT205" t="s">
        <v>134</v>
      </c>
      <c r="CU205" t="s">
        <v>134</v>
      </c>
      <c r="CV205" t="s">
        <v>134</v>
      </c>
      <c r="CW205" t="s">
        <v>134</v>
      </c>
      <c r="CX205" t="s">
        <v>134</v>
      </c>
      <c r="CY205" t="s">
        <v>134</v>
      </c>
      <c r="CZ205" t="s">
        <v>134</v>
      </c>
      <c r="DA205" t="s">
        <v>134</v>
      </c>
      <c r="DB205" t="s">
        <v>134</v>
      </c>
      <c r="DC205" t="s">
        <v>134</v>
      </c>
      <c r="DD205" t="s">
        <v>134</v>
      </c>
      <c r="DE205" t="s">
        <v>134</v>
      </c>
      <c r="DF205" t="s">
        <v>134</v>
      </c>
      <c r="DG205" t="s">
        <v>134</v>
      </c>
      <c r="DH205" t="s">
        <v>134</v>
      </c>
      <c r="DI205" t="s">
        <v>134</v>
      </c>
      <c r="DJ205" t="s">
        <v>134</v>
      </c>
      <c r="DK205" t="s">
        <v>134</v>
      </c>
      <c r="DL205" t="s">
        <v>134</v>
      </c>
      <c r="DM205" t="s">
        <v>134</v>
      </c>
      <c r="DN205" t="s">
        <v>134</v>
      </c>
      <c r="DO205" t="s">
        <v>134</v>
      </c>
      <c r="DP205" t="s">
        <v>134</v>
      </c>
      <c r="DQ205" t="s">
        <v>134</v>
      </c>
      <c r="DR205" t="s">
        <v>134</v>
      </c>
      <c r="DS205" t="s">
        <v>134</v>
      </c>
      <c r="DT205" t="s">
        <v>134</v>
      </c>
      <c r="DU205" t="s">
        <v>134</v>
      </c>
      <c r="DV205" t="s">
        <v>134</v>
      </c>
      <c r="DW205" t="s">
        <v>134</v>
      </c>
      <c r="DX205" t="s">
        <v>134</v>
      </c>
      <c r="DY205" t="s">
        <v>134</v>
      </c>
      <c r="DZ205" t="s">
        <v>134</v>
      </c>
      <c r="EA205" t="s">
        <v>134</v>
      </c>
      <c r="EB205" t="s">
        <v>134</v>
      </c>
      <c r="EC205" t="s">
        <v>134</v>
      </c>
      <c r="ED205" t="s">
        <v>134</v>
      </c>
      <c r="EE205" t="s">
        <v>134</v>
      </c>
      <c r="EF205" t="s">
        <v>134</v>
      </c>
      <c r="EG205" t="s">
        <v>134</v>
      </c>
      <c r="EH205" t="s">
        <v>134</v>
      </c>
      <c r="EI205" t="s">
        <v>134</v>
      </c>
      <c r="EJ205" t="s">
        <v>134</v>
      </c>
      <c r="EK205" t="s">
        <v>134</v>
      </c>
      <c r="EL205" t="s">
        <v>134</v>
      </c>
      <c r="EM205" t="s">
        <v>134</v>
      </c>
      <c r="EN205" t="s">
        <v>134</v>
      </c>
      <c r="EO205" t="s">
        <v>134</v>
      </c>
      <c r="EP205" t="s">
        <v>134</v>
      </c>
      <c r="EQ205" t="s">
        <v>134</v>
      </c>
      <c r="ER205" t="s">
        <v>134</v>
      </c>
      <c r="ES205" t="s">
        <v>134</v>
      </c>
      <c r="ET205" t="s">
        <v>134</v>
      </c>
      <c r="EU205" t="s">
        <v>134</v>
      </c>
      <c r="EV205" t="s">
        <v>134</v>
      </c>
      <c r="EW205" t="s">
        <v>134</v>
      </c>
      <c r="EX205" t="s">
        <v>134</v>
      </c>
      <c r="EY205" t="s">
        <v>134</v>
      </c>
      <c r="EZ205" t="s">
        <v>134</v>
      </c>
      <c r="FA205" t="s">
        <v>134</v>
      </c>
      <c r="FB205" t="s">
        <v>134</v>
      </c>
      <c r="FC205" t="s">
        <v>134</v>
      </c>
      <c r="FD205" t="s">
        <v>134</v>
      </c>
    </row>
    <row r="206" spans="1:160" hidden="1" x14ac:dyDescent="0.35">
      <c r="A206" t="s">
        <v>828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s="3" t="s">
        <v>140</v>
      </c>
      <c r="V206" s="3" t="s">
        <v>134</v>
      </c>
      <c r="W206" s="3" t="s">
        <v>140</v>
      </c>
      <c r="X206" s="7" t="s">
        <v>134</v>
      </c>
      <c r="Y206" s="5">
        <v>5.6583528000000001E-2</v>
      </c>
      <c r="Z206" s="5" t="s">
        <v>134</v>
      </c>
      <c r="AA206" s="5">
        <v>0.81557542900000002</v>
      </c>
      <c r="AB206" s="5" t="s">
        <v>134</v>
      </c>
      <c r="AC206" t="s">
        <v>779</v>
      </c>
      <c r="AD206" t="s">
        <v>829</v>
      </c>
      <c r="AE206" t="s">
        <v>137</v>
      </c>
      <c r="AF206" t="s">
        <v>830</v>
      </c>
      <c r="AG206" t="s">
        <v>158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134</v>
      </c>
      <c r="BG206">
        <v>0</v>
      </c>
      <c r="BH206" t="s">
        <v>140</v>
      </c>
      <c r="BI206">
        <v>5.6583528000000001E-2</v>
      </c>
      <c r="BJ206" t="s">
        <v>134</v>
      </c>
      <c r="BK206" t="s">
        <v>134</v>
      </c>
      <c r="BL206" t="s">
        <v>134</v>
      </c>
      <c r="BM206" t="s">
        <v>134</v>
      </c>
      <c r="BN206" t="s">
        <v>134</v>
      </c>
      <c r="BO206" t="s">
        <v>134</v>
      </c>
      <c r="BP206" t="s">
        <v>134</v>
      </c>
      <c r="BQ206" t="s">
        <v>134</v>
      </c>
      <c r="BR206" t="s">
        <v>134</v>
      </c>
      <c r="BS206" t="s">
        <v>134</v>
      </c>
      <c r="BT206" t="s">
        <v>134</v>
      </c>
      <c r="BU206" t="s">
        <v>134</v>
      </c>
      <c r="BV206" t="s">
        <v>134</v>
      </c>
      <c r="BW206" t="s">
        <v>134</v>
      </c>
      <c r="BX206" t="s">
        <v>134</v>
      </c>
      <c r="BY206" t="s">
        <v>134</v>
      </c>
      <c r="BZ206" t="s">
        <v>134</v>
      </c>
      <c r="CA206" t="s">
        <v>134</v>
      </c>
      <c r="CB206" t="s">
        <v>134</v>
      </c>
      <c r="CC206" t="s">
        <v>134</v>
      </c>
      <c r="CD206" t="s">
        <v>134</v>
      </c>
      <c r="CE206" t="s">
        <v>134</v>
      </c>
      <c r="CF206" t="s">
        <v>134</v>
      </c>
      <c r="CG206" t="s">
        <v>134</v>
      </c>
      <c r="CH206" t="s">
        <v>134</v>
      </c>
      <c r="CI206" t="s">
        <v>134</v>
      </c>
      <c r="CJ206" t="s">
        <v>134</v>
      </c>
      <c r="CK206" t="s">
        <v>134</v>
      </c>
      <c r="CL206" t="s">
        <v>134</v>
      </c>
      <c r="CM206" t="s">
        <v>134</v>
      </c>
      <c r="CN206" t="s">
        <v>134</v>
      </c>
      <c r="CO206" t="s">
        <v>134</v>
      </c>
      <c r="CP206" t="s">
        <v>134</v>
      </c>
      <c r="CQ206" t="s">
        <v>779</v>
      </c>
      <c r="CR206" t="s">
        <v>829</v>
      </c>
      <c r="CS206" t="s">
        <v>137</v>
      </c>
      <c r="CT206" t="s">
        <v>831</v>
      </c>
      <c r="CU206" t="s">
        <v>145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 t="s">
        <v>134</v>
      </c>
      <c r="DU206">
        <v>0</v>
      </c>
      <c r="DV206" t="s">
        <v>140</v>
      </c>
      <c r="DW206">
        <v>0.81557542900000002</v>
      </c>
      <c r="DX206" t="s">
        <v>134</v>
      </c>
      <c r="DY206" t="s">
        <v>134</v>
      </c>
      <c r="DZ206" t="s">
        <v>134</v>
      </c>
      <c r="EA206" t="s">
        <v>134</v>
      </c>
      <c r="EB206" t="s">
        <v>134</v>
      </c>
      <c r="EC206" t="s">
        <v>134</v>
      </c>
      <c r="ED206" t="s">
        <v>134</v>
      </c>
      <c r="EE206" t="s">
        <v>134</v>
      </c>
      <c r="EF206" t="s">
        <v>134</v>
      </c>
      <c r="EG206" t="s">
        <v>134</v>
      </c>
      <c r="EH206" t="s">
        <v>134</v>
      </c>
      <c r="EI206" t="s">
        <v>134</v>
      </c>
      <c r="EJ206" t="s">
        <v>134</v>
      </c>
      <c r="EK206" t="s">
        <v>134</v>
      </c>
      <c r="EL206" t="s">
        <v>134</v>
      </c>
      <c r="EM206" t="s">
        <v>134</v>
      </c>
      <c r="EN206" t="s">
        <v>134</v>
      </c>
      <c r="EO206" t="s">
        <v>134</v>
      </c>
      <c r="EP206" t="s">
        <v>134</v>
      </c>
      <c r="EQ206" t="s">
        <v>134</v>
      </c>
      <c r="ER206" t="s">
        <v>134</v>
      </c>
      <c r="ES206" t="s">
        <v>134</v>
      </c>
      <c r="ET206" t="s">
        <v>134</v>
      </c>
      <c r="EU206" t="s">
        <v>134</v>
      </c>
      <c r="EV206" t="s">
        <v>134</v>
      </c>
      <c r="EW206" t="s">
        <v>134</v>
      </c>
      <c r="EX206" t="s">
        <v>134</v>
      </c>
      <c r="EY206" t="s">
        <v>134</v>
      </c>
      <c r="EZ206" t="s">
        <v>134</v>
      </c>
      <c r="FA206" t="s">
        <v>134</v>
      </c>
      <c r="FB206" t="s">
        <v>134</v>
      </c>
      <c r="FC206" t="s">
        <v>134</v>
      </c>
      <c r="FD206" t="s">
        <v>134</v>
      </c>
    </row>
    <row r="207" spans="1:160" hidden="1" x14ac:dyDescent="0.35">
      <c r="A207" t="s">
        <v>832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s="3" t="s">
        <v>140</v>
      </c>
      <c r="V207" s="3" t="s">
        <v>134</v>
      </c>
      <c r="W207" s="3" t="s">
        <v>140</v>
      </c>
      <c r="X207" s="7" t="s">
        <v>134</v>
      </c>
      <c r="Y207" s="5">
        <v>-5.8893688999999999E-2</v>
      </c>
      <c r="Z207" s="5" t="s">
        <v>134</v>
      </c>
      <c r="AA207" s="5">
        <v>0.81557542900000002</v>
      </c>
      <c r="AB207" s="5" t="s">
        <v>134</v>
      </c>
      <c r="AC207" t="s">
        <v>779</v>
      </c>
      <c r="AD207" t="s">
        <v>829</v>
      </c>
      <c r="AE207" t="s">
        <v>147</v>
      </c>
      <c r="AF207" t="s">
        <v>833</v>
      </c>
      <c r="AG207" t="s">
        <v>158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134</v>
      </c>
      <c r="BG207">
        <v>0</v>
      </c>
      <c r="BH207" t="s">
        <v>140</v>
      </c>
      <c r="BI207">
        <v>-5.8893688999999999E-2</v>
      </c>
      <c r="BJ207" t="s">
        <v>134</v>
      </c>
      <c r="BK207" t="s">
        <v>134</v>
      </c>
      <c r="BL207" t="s">
        <v>134</v>
      </c>
      <c r="BM207" t="s">
        <v>134</v>
      </c>
      <c r="BN207" t="s">
        <v>134</v>
      </c>
      <c r="BO207" t="s">
        <v>134</v>
      </c>
      <c r="BP207" t="s">
        <v>134</v>
      </c>
      <c r="BQ207" t="s">
        <v>134</v>
      </c>
      <c r="BR207" t="s">
        <v>134</v>
      </c>
      <c r="BS207" t="s">
        <v>134</v>
      </c>
      <c r="BT207" t="s">
        <v>134</v>
      </c>
      <c r="BU207" t="s">
        <v>134</v>
      </c>
      <c r="BV207" t="s">
        <v>134</v>
      </c>
      <c r="BW207" t="s">
        <v>134</v>
      </c>
      <c r="BX207" t="s">
        <v>134</v>
      </c>
      <c r="BY207" t="s">
        <v>134</v>
      </c>
      <c r="BZ207" t="s">
        <v>134</v>
      </c>
      <c r="CA207" t="s">
        <v>134</v>
      </c>
      <c r="CB207" t="s">
        <v>134</v>
      </c>
      <c r="CC207" t="s">
        <v>134</v>
      </c>
      <c r="CD207" t="s">
        <v>134</v>
      </c>
      <c r="CE207" t="s">
        <v>134</v>
      </c>
      <c r="CF207" t="s">
        <v>134</v>
      </c>
      <c r="CG207" t="s">
        <v>134</v>
      </c>
      <c r="CH207" t="s">
        <v>134</v>
      </c>
      <c r="CI207" t="s">
        <v>134</v>
      </c>
      <c r="CJ207" t="s">
        <v>134</v>
      </c>
      <c r="CK207" t="s">
        <v>134</v>
      </c>
      <c r="CL207" t="s">
        <v>134</v>
      </c>
      <c r="CM207" t="s">
        <v>134</v>
      </c>
      <c r="CN207" t="s">
        <v>134</v>
      </c>
      <c r="CO207" t="s">
        <v>134</v>
      </c>
      <c r="CP207" t="s">
        <v>134</v>
      </c>
      <c r="CQ207" t="s">
        <v>779</v>
      </c>
      <c r="CR207" t="s">
        <v>829</v>
      </c>
      <c r="CS207" t="s">
        <v>147</v>
      </c>
      <c r="CT207" t="s">
        <v>834</v>
      </c>
      <c r="CU207" t="s">
        <v>145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 t="s">
        <v>134</v>
      </c>
      <c r="DU207">
        <v>0</v>
      </c>
      <c r="DV207" t="s">
        <v>140</v>
      </c>
      <c r="DW207">
        <v>0.81557542900000002</v>
      </c>
      <c r="DX207" t="s">
        <v>134</v>
      </c>
      <c r="DY207" t="s">
        <v>134</v>
      </c>
      <c r="DZ207" t="s">
        <v>134</v>
      </c>
      <c r="EA207" t="s">
        <v>134</v>
      </c>
      <c r="EB207" t="s">
        <v>134</v>
      </c>
      <c r="EC207" t="s">
        <v>134</v>
      </c>
      <c r="ED207" t="s">
        <v>134</v>
      </c>
      <c r="EE207" t="s">
        <v>134</v>
      </c>
      <c r="EF207" t="s">
        <v>134</v>
      </c>
      <c r="EG207" t="s">
        <v>134</v>
      </c>
      <c r="EH207" t="s">
        <v>134</v>
      </c>
      <c r="EI207" t="s">
        <v>134</v>
      </c>
      <c r="EJ207" t="s">
        <v>134</v>
      </c>
      <c r="EK207" t="s">
        <v>134</v>
      </c>
      <c r="EL207" t="s">
        <v>134</v>
      </c>
      <c r="EM207" t="s">
        <v>134</v>
      </c>
      <c r="EN207" t="s">
        <v>134</v>
      </c>
      <c r="EO207" t="s">
        <v>134</v>
      </c>
      <c r="EP207" t="s">
        <v>134</v>
      </c>
      <c r="EQ207" t="s">
        <v>134</v>
      </c>
      <c r="ER207" t="s">
        <v>134</v>
      </c>
      <c r="ES207" t="s">
        <v>134</v>
      </c>
      <c r="ET207" t="s">
        <v>134</v>
      </c>
      <c r="EU207" t="s">
        <v>134</v>
      </c>
      <c r="EV207" t="s">
        <v>134</v>
      </c>
      <c r="EW207" t="s">
        <v>134</v>
      </c>
      <c r="EX207" t="s">
        <v>134</v>
      </c>
      <c r="EY207" t="s">
        <v>134</v>
      </c>
      <c r="EZ207" t="s">
        <v>134</v>
      </c>
      <c r="FA207" t="s">
        <v>134</v>
      </c>
      <c r="FB207" t="s">
        <v>134</v>
      </c>
      <c r="FC207" t="s">
        <v>134</v>
      </c>
      <c r="FD207" t="s">
        <v>134</v>
      </c>
    </row>
    <row r="208" spans="1:160" hidden="1" x14ac:dyDescent="0.35">
      <c r="A208" t="s">
        <v>835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s="3" t="s">
        <v>140</v>
      </c>
      <c r="V208" s="3" t="s">
        <v>134</v>
      </c>
      <c r="W208" s="3" t="s">
        <v>140</v>
      </c>
      <c r="X208" s="7" t="s">
        <v>134</v>
      </c>
      <c r="Y208" s="5">
        <v>0.35614381000000001</v>
      </c>
      <c r="Z208" s="5" t="s">
        <v>134</v>
      </c>
      <c r="AA208" s="5">
        <v>1.1110313119999999</v>
      </c>
      <c r="AB208" s="5" t="s">
        <v>134</v>
      </c>
      <c r="AC208" t="s">
        <v>779</v>
      </c>
      <c r="AD208" t="s">
        <v>829</v>
      </c>
      <c r="AE208" t="s">
        <v>151</v>
      </c>
      <c r="AF208" t="s">
        <v>836</v>
      </c>
      <c r="AG208" t="s">
        <v>158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134</v>
      </c>
      <c r="BG208">
        <v>0</v>
      </c>
      <c r="BH208" t="s">
        <v>140</v>
      </c>
      <c r="BI208">
        <v>0.35614381000000001</v>
      </c>
      <c r="BJ208" t="s">
        <v>134</v>
      </c>
      <c r="BK208" t="s">
        <v>134</v>
      </c>
      <c r="BL208" t="s">
        <v>134</v>
      </c>
      <c r="BM208" t="s">
        <v>134</v>
      </c>
      <c r="BN208" t="s">
        <v>134</v>
      </c>
      <c r="BO208" t="s">
        <v>134</v>
      </c>
      <c r="BP208" t="s">
        <v>134</v>
      </c>
      <c r="BQ208" t="s">
        <v>134</v>
      </c>
      <c r="BR208" t="s">
        <v>134</v>
      </c>
      <c r="BS208" t="s">
        <v>134</v>
      </c>
      <c r="BT208" t="s">
        <v>134</v>
      </c>
      <c r="BU208" t="s">
        <v>134</v>
      </c>
      <c r="BV208" t="s">
        <v>134</v>
      </c>
      <c r="BW208" t="s">
        <v>134</v>
      </c>
      <c r="BX208" t="s">
        <v>134</v>
      </c>
      <c r="BY208" t="s">
        <v>134</v>
      </c>
      <c r="BZ208" t="s">
        <v>134</v>
      </c>
      <c r="CA208" t="s">
        <v>134</v>
      </c>
      <c r="CB208" t="s">
        <v>134</v>
      </c>
      <c r="CC208" t="s">
        <v>134</v>
      </c>
      <c r="CD208" t="s">
        <v>134</v>
      </c>
      <c r="CE208" t="s">
        <v>134</v>
      </c>
      <c r="CF208" t="s">
        <v>134</v>
      </c>
      <c r="CG208" t="s">
        <v>134</v>
      </c>
      <c r="CH208" t="s">
        <v>134</v>
      </c>
      <c r="CI208" t="s">
        <v>134</v>
      </c>
      <c r="CJ208" t="s">
        <v>134</v>
      </c>
      <c r="CK208" t="s">
        <v>134</v>
      </c>
      <c r="CL208" t="s">
        <v>134</v>
      </c>
      <c r="CM208" t="s">
        <v>134</v>
      </c>
      <c r="CN208" t="s">
        <v>134</v>
      </c>
      <c r="CO208" t="s">
        <v>134</v>
      </c>
      <c r="CP208" t="s">
        <v>134</v>
      </c>
      <c r="CQ208" t="s">
        <v>779</v>
      </c>
      <c r="CR208" t="s">
        <v>829</v>
      </c>
      <c r="CS208" t="s">
        <v>151</v>
      </c>
      <c r="CT208" t="s">
        <v>837</v>
      </c>
      <c r="CU208" t="s">
        <v>145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 t="s">
        <v>134</v>
      </c>
      <c r="DU208">
        <v>0</v>
      </c>
      <c r="DV208" t="s">
        <v>140</v>
      </c>
      <c r="DW208">
        <v>1.1110313119999999</v>
      </c>
      <c r="DX208" t="s">
        <v>134</v>
      </c>
      <c r="DY208" t="s">
        <v>134</v>
      </c>
      <c r="DZ208" t="s">
        <v>134</v>
      </c>
      <c r="EA208" t="s">
        <v>134</v>
      </c>
      <c r="EB208" t="s">
        <v>134</v>
      </c>
      <c r="EC208" t="s">
        <v>134</v>
      </c>
      <c r="ED208" t="s">
        <v>134</v>
      </c>
      <c r="EE208" t="s">
        <v>134</v>
      </c>
      <c r="EF208" t="s">
        <v>134</v>
      </c>
      <c r="EG208" t="s">
        <v>134</v>
      </c>
      <c r="EH208" t="s">
        <v>134</v>
      </c>
      <c r="EI208" t="s">
        <v>134</v>
      </c>
      <c r="EJ208" t="s">
        <v>134</v>
      </c>
      <c r="EK208" t="s">
        <v>134</v>
      </c>
      <c r="EL208" t="s">
        <v>134</v>
      </c>
      <c r="EM208" t="s">
        <v>134</v>
      </c>
      <c r="EN208" t="s">
        <v>134</v>
      </c>
      <c r="EO208" t="s">
        <v>134</v>
      </c>
      <c r="EP208" t="s">
        <v>134</v>
      </c>
      <c r="EQ208" t="s">
        <v>134</v>
      </c>
      <c r="ER208" t="s">
        <v>134</v>
      </c>
      <c r="ES208" t="s">
        <v>134</v>
      </c>
      <c r="ET208" t="s">
        <v>134</v>
      </c>
      <c r="EU208" t="s">
        <v>134</v>
      </c>
      <c r="EV208" t="s">
        <v>134</v>
      </c>
      <c r="EW208" t="s">
        <v>134</v>
      </c>
      <c r="EX208" t="s">
        <v>134</v>
      </c>
      <c r="EY208" t="s">
        <v>134</v>
      </c>
      <c r="EZ208" t="s">
        <v>134</v>
      </c>
      <c r="FA208" t="s">
        <v>134</v>
      </c>
      <c r="FB208" t="s">
        <v>134</v>
      </c>
      <c r="FC208" t="s">
        <v>134</v>
      </c>
      <c r="FD208" t="s">
        <v>134</v>
      </c>
    </row>
    <row r="209" spans="1:160" hidden="1" x14ac:dyDescent="0.35">
      <c r="A209" t="s">
        <v>838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3" t="s">
        <v>134</v>
      </c>
      <c r="V209" s="3" t="s">
        <v>140</v>
      </c>
      <c r="W209" s="3" t="s">
        <v>134</v>
      </c>
      <c r="X209" s="7" t="s">
        <v>134</v>
      </c>
      <c r="Y209" s="5" t="s">
        <v>134</v>
      </c>
      <c r="Z209" s="5">
        <v>0.44360665100000002</v>
      </c>
      <c r="AA209" s="5" t="s">
        <v>134</v>
      </c>
      <c r="AB209" s="5" t="s">
        <v>134</v>
      </c>
      <c r="AC209" t="s">
        <v>134</v>
      </c>
      <c r="AD209" t="s">
        <v>134</v>
      </c>
      <c r="AE209" t="s">
        <v>134</v>
      </c>
      <c r="AF209" t="s">
        <v>134</v>
      </c>
      <c r="AG209" t="s">
        <v>134</v>
      </c>
      <c r="AH209" t="s">
        <v>134</v>
      </c>
      <c r="AI209" t="s">
        <v>134</v>
      </c>
      <c r="AJ209" t="s">
        <v>134</v>
      </c>
      <c r="AK209" t="s">
        <v>134</v>
      </c>
      <c r="AL209" t="s">
        <v>134</v>
      </c>
      <c r="AM209" t="s">
        <v>134</v>
      </c>
      <c r="AN209" t="s">
        <v>134</v>
      </c>
      <c r="AO209" t="s">
        <v>134</v>
      </c>
      <c r="AP209" t="s">
        <v>134</v>
      </c>
      <c r="AQ209" t="s">
        <v>134</v>
      </c>
      <c r="AR209" t="s">
        <v>134</v>
      </c>
      <c r="AS209" t="s">
        <v>134</v>
      </c>
      <c r="AT209" t="s">
        <v>134</v>
      </c>
      <c r="AU209" t="s">
        <v>134</v>
      </c>
      <c r="AV209" t="s">
        <v>134</v>
      </c>
      <c r="AW209" t="s">
        <v>134</v>
      </c>
      <c r="AX209" t="s">
        <v>134</v>
      </c>
      <c r="AY209" t="s">
        <v>134</v>
      </c>
      <c r="AZ209" t="s">
        <v>134</v>
      </c>
      <c r="BA209" t="s">
        <v>134</v>
      </c>
      <c r="BB209" t="s">
        <v>134</v>
      </c>
      <c r="BC209" t="s">
        <v>134</v>
      </c>
      <c r="BD209" t="s">
        <v>134</v>
      </c>
      <c r="BE209" t="s">
        <v>134</v>
      </c>
      <c r="BF209" t="s">
        <v>134</v>
      </c>
      <c r="BG209" t="s">
        <v>134</v>
      </c>
      <c r="BH209" t="s">
        <v>134</v>
      </c>
      <c r="BI209" t="s">
        <v>134</v>
      </c>
      <c r="BJ209" t="s">
        <v>779</v>
      </c>
      <c r="BK209" t="s">
        <v>839</v>
      </c>
      <c r="BL209" t="s">
        <v>137</v>
      </c>
      <c r="BM209" t="s">
        <v>840</v>
      </c>
      <c r="BN209" t="s">
        <v>139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 t="s">
        <v>134</v>
      </c>
      <c r="CN209">
        <v>0</v>
      </c>
      <c r="CO209" t="s">
        <v>140</v>
      </c>
      <c r="CP209">
        <v>0.44360665100000002</v>
      </c>
      <c r="CQ209" t="s">
        <v>134</v>
      </c>
      <c r="CR209" t="s">
        <v>134</v>
      </c>
      <c r="CS209" t="s">
        <v>134</v>
      </c>
      <c r="CT209" t="s">
        <v>134</v>
      </c>
      <c r="CU209" t="s">
        <v>134</v>
      </c>
      <c r="CV209" t="s">
        <v>134</v>
      </c>
      <c r="CW209" t="s">
        <v>134</v>
      </c>
      <c r="CX209" t="s">
        <v>134</v>
      </c>
      <c r="CY209" t="s">
        <v>134</v>
      </c>
      <c r="CZ209" t="s">
        <v>134</v>
      </c>
      <c r="DA209" t="s">
        <v>134</v>
      </c>
      <c r="DB209" t="s">
        <v>134</v>
      </c>
      <c r="DC209" t="s">
        <v>134</v>
      </c>
      <c r="DD209" t="s">
        <v>134</v>
      </c>
      <c r="DE209" t="s">
        <v>134</v>
      </c>
      <c r="DF209" t="s">
        <v>134</v>
      </c>
      <c r="DG209" t="s">
        <v>134</v>
      </c>
      <c r="DH209" t="s">
        <v>134</v>
      </c>
      <c r="DI209" t="s">
        <v>134</v>
      </c>
      <c r="DJ209" t="s">
        <v>134</v>
      </c>
      <c r="DK209" t="s">
        <v>134</v>
      </c>
      <c r="DL209" t="s">
        <v>134</v>
      </c>
      <c r="DM209" t="s">
        <v>134</v>
      </c>
      <c r="DN209" t="s">
        <v>134</v>
      </c>
      <c r="DO209" t="s">
        <v>134</v>
      </c>
      <c r="DP209" t="s">
        <v>134</v>
      </c>
      <c r="DQ209" t="s">
        <v>134</v>
      </c>
      <c r="DR209" t="s">
        <v>134</v>
      </c>
      <c r="DS209" t="s">
        <v>134</v>
      </c>
      <c r="DT209" t="s">
        <v>134</v>
      </c>
      <c r="DU209" t="s">
        <v>134</v>
      </c>
      <c r="DV209" t="s">
        <v>134</v>
      </c>
      <c r="DW209" t="s">
        <v>134</v>
      </c>
      <c r="DX209" t="s">
        <v>134</v>
      </c>
      <c r="DY209" t="s">
        <v>134</v>
      </c>
      <c r="DZ209" t="s">
        <v>134</v>
      </c>
      <c r="EA209" t="s">
        <v>134</v>
      </c>
      <c r="EB209" t="s">
        <v>134</v>
      </c>
      <c r="EC209" t="s">
        <v>134</v>
      </c>
      <c r="ED209" t="s">
        <v>134</v>
      </c>
      <c r="EE209" t="s">
        <v>134</v>
      </c>
      <c r="EF209" t="s">
        <v>134</v>
      </c>
      <c r="EG209" t="s">
        <v>134</v>
      </c>
      <c r="EH209" t="s">
        <v>134</v>
      </c>
      <c r="EI209" t="s">
        <v>134</v>
      </c>
      <c r="EJ209" t="s">
        <v>134</v>
      </c>
      <c r="EK209" t="s">
        <v>134</v>
      </c>
      <c r="EL209" t="s">
        <v>134</v>
      </c>
      <c r="EM209" t="s">
        <v>134</v>
      </c>
      <c r="EN209" t="s">
        <v>134</v>
      </c>
      <c r="EO209" t="s">
        <v>134</v>
      </c>
      <c r="EP209" t="s">
        <v>134</v>
      </c>
      <c r="EQ209" t="s">
        <v>134</v>
      </c>
      <c r="ER209" t="s">
        <v>134</v>
      </c>
      <c r="ES209" t="s">
        <v>134</v>
      </c>
      <c r="ET209" t="s">
        <v>134</v>
      </c>
      <c r="EU209" t="s">
        <v>134</v>
      </c>
      <c r="EV209" t="s">
        <v>134</v>
      </c>
      <c r="EW209" t="s">
        <v>134</v>
      </c>
      <c r="EX209" t="s">
        <v>134</v>
      </c>
      <c r="EY209" t="s">
        <v>134</v>
      </c>
      <c r="EZ209" t="s">
        <v>134</v>
      </c>
      <c r="FA209" t="s">
        <v>134</v>
      </c>
      <c r="FB209" t="s">
        <v>134</v>
      </c>
      <c r="FC209" t="s">
        <v>134</v>
      </c>
      <c r="FD209" t="s">
        <v>134</v>
      </c>
    </row>
    <row r="210" spans="1:160" hidden="1" x14ac:dyDescent="0.35">
      <c r="A210" t="s">
        <v>841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3" t="s">
        <v>140</v>
      </c>
      <c r="V210" s="3" t="s">
        <v>134</v>
      </c>
      <c r="W210" s="3" t="s">
        <v>134</v>
      </c>
      <c r="X210" s="7" t="s">
        <v>134</v>
      </c>
      <c r="Y210" s="5">
        <v>-1.058893689</v>
      </c>
      <c r="Z210" s="5" t="s">
        <v>134</v>
      </c>
      <c r="AA210" s="5" t="s">
        <v>134</v>
      </c>
      <c r="AB210" s="5" t="s">
        <v>134</v>
      </c>
      <c r="AC210" t="s">
        <v>779</v>
      </c>
      <c r="AD210" t="s">
        <v>839</v>
      </c>
      <c r="AE210" t="s">
        <v>142</v>
      </c>
      <c r="AF210" t="s">
        <v>842</v>
      </c>
      <c r="AG210" t="s">
        <v>158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134</v>
      </c>
      <c r="BG210">
        <v>0</v>
      </c>
      <c r="BH210" t="s">
        <v>140</v>
      </c>
      <c r="BI210">
        <v>-1.058893689</v>
      </c>
      <c r="BJ210" t="s">
        <v>134</v>
      </c>
      <c r="BK210" t="s">
        <v>134</v>
      </c>
      <c r="BL210" t="s">
        <v>134</v>
      </c>
      <c r="BM210" t="s">
        <v>134</v>
      </c>
      <c r="BN210" t="s">
        <v>134</v>
      </c>
      <c r="BO210" t="s">
        <v>134</v>
      </c>
      <c r="BP210" t="s">
        <v>134</v>
      </c>
      <c r="BQ210" t="s">
        <v>134</v>
      </c>
      <c r="BR210" t="s">
        <v>134</v>
      </c>
      <c r="BS210" t="s">
        <v>134</v>
      </c>
      <c r="BT210" t="s">
        <v>134</v>
      </c>
      <c r="BU210" t="s">
        <v>134</v>
      </c>
      <c r="BV210" t="s">
        <v>134</v>
      </c>
      <c r="BW210" t="s">
        <v>134</v>
      </c>
      <c r="BX210" t="s">
        <v>134</v>
      </c>
      <c r="BY210" t="s">
        <v>134</v>
      </c>
      <c r="BZ210" t="s">
        <v>134</v>
      </c>
      <c r="CA210" t="s">
        <v>134</v>
      </c>
      <c r="CB210" t="s">
        <v>134</v>
      </c>
      <c r="CC210" t="s">
        <v>134</v>
      </c>
      <c r="CD210" t="s">
        <v>134</v>
      </c>
      <c r="CE210" t="s">
        <v>134</v>
      </c>
      <c r="CF210" t="s">
        <v>134</v>
      </c>
      <c r="CG210" t="s">
        <v>134</v>
      </c>
      <c r="CH210" t="s">
        <v>134</v>
      </c>
      <c r="CI210" t="s">
        <v>134</v>
      </c>
      <c r="CJ210" t="s">
        <v>134</v>
      </c>
      <c r="CK210" t="s">
        <v>134</v>
      </c>
      <c r="CL210" t="s">
        <v>134</v>
      </c>
      <c r="CM210" t="s">
        <v>134</v>
      </c>
      <c r="CN210" t="s">
        <v>134</v>
      </c>
      <c r="CO210" t="s">
        <v>134</v>
      </c>
      <c r="CP210" t="s">
        <v>134</v>
      </c>
      <c r="CQ210" t="s">
        <v>134</v>
      </c>
      <c r="CR210" t="s">
        <v>134</v>
      </c>
      <c r="CS210" t="s">
        <v>134</v>
      </c>
      <c r="CT210" t="s">
        <v>134</v>
      </c>
      <c r="CU210" t="s">
        <v>134</v>
      </c>
      <c r="CV210" t="s">
        <v>134</v>
      </c>
      <c r="CW210" t="s">
        <v>134</v>
      </c>
      <c r="CX210" t="s">
        <v>134</v>
      </c>
      <c r="CY210" t="s">
        <v>134</v>
      </c>
      <c r="CZ210" t="s">
        <v>134</v>
      </c>
      <c r="DA210" t="s">
        <v>134</v>
      </c>
      <c r="DB210" t="s">
        <v>134</v>
      </c>
      <c r="DC210" t="s">
        <v>134</v>
      </c>
      <c r="DD210" t="s">
        <v>134</v>
      </c>
      <c r="DE210" t="s">
        <v>134</v>
      </c>
      <c r="DF210" t="s">
        <v>134</v>
      </c>
      <c r="DG210" t="s">
        <v>134</v>
      </c>
      <c r="DH210" t="s">
        <v>134</v>
      </c>
      <c r="DI210" t="s">
        <v>134</v>
      </c>
      <c r="DJ210" t="s">
        <v>134</v>
      </c>
      <c r="DK210" t="s">
        <v>134</v>
      </c>
      <c r="DL210" t="s">
        <v>134</v>
      </c>
      <c r="DM210" t="s">
        <v>134</v>
      </c>
      <c r="DN210" t="s">
        <v>134</v>
      </c>
      <c r="DO210" t="s">
        <v>134</v>
      </c>
      <c r="DP210" t="s">
        <v>134</v>
      </c>
      <c r="DQ210" t="s">
        <v>134</v>
      </c>
      <c r="DR210" t="s">
        <v>134</v>
      </c>
      <c r="DS210" t="s">
        <v>134</v>
      </c>
      <c r="DT210" t="s">
        <v>134</v>
      </c>
      <c r="DU210" t="s">
        <v>134</v>
      </c>
      <c r="DV210" t="s">
        <v>134</v>
      </c>
      <c r="DW210" t="s">
        <v>134</v>
      </c>
      <c r="DX210" t="s">
        <v>134</v>
      </c>
      <c r="DY210" t="s">
        <v>134</v>
      </c>
      <c r="DZ210" t="s">
        <v>134</v>
      </c>
      <c r="EA210" t="s">
        <v>134</v>
      </c>
      <c r="EB210" t="s">
        <v>134</v>
      </c>
      <c r="EC210" t="s">
        <v>134</v>
      </c>
      <c r="ED210" t="s">
        <v>134</v>
      </c>
      <c r="EE210" t="s">
        <v>134</v>
      </c>
      <c r="EF210" t="s">
        <v>134</v>
      </c>
      <c r="EG210" t="s">
        <v>134</v>
      </c>
      <c r="EH210" t="s">
        <v>134</v>
      </c>
      <c r="EI210" t="s">
        <v>134</v>
      </c>
      <c r="EJ210" t="s">
        <v>134</v>
      </c>
      <c r="EK210" t="s">
        <v>134</v>
      </c>
      <c r="EL210" t="s">
        <v>134</v>
      </c>
      <c r="EM210" t="s">
        <v>134</v>
      </c>
      <c r="EN210" t="s">
        <v>134</v>
      </c>
      <c r="EO210" t="s">
        <v>134</v>
      </c>
      <c r="EP210" t="s">
        <v>134</v>
      </c>
      <c r="EQ210" t="s">
        <v>134</v>
      </c>
      <c r="ER210" t="s">
        <v>134</v>
      </c>
      <c r="ES210" t="s">
        <v>134</v>
      </c>
      <c r="ET210" t="s">
        <v>134</v>
      </c>
      <c r="EU210" t="s">
        <v>134</v>
      </c>
      <c r="EV210" t="s">
        <v>134</v>
      </c>
      <c r="EW210" t="s">
        <v>134</v>
      </c>
      <c r="EX210" t="s">
        <v>134</v>
      </c>
      <c r="EY210" t="s">
        <v>134</v>
      </c>
      <c r="EZ210" t="s">
        <v>134</v>
      </c>
      <c r="FA210" t="s">
        <v>134</v>
      </c>
      <c r="FB210" t="s">
        <v>134</v>
      </c>
      <c r="FC210" t="s">
        <v>134</v>
      </c>
      <c r="FD210" t="s">
        <v>134</v>
      </c>
    </row>
    <row r="211" spans="1:160" hidden="1" x14ac:dyDescent="0.35">
      <c r="A211" t="s">
        <v>843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3" t="s">
        <v>140</v>
      </c>
      <c r="V211" s="3" t="s">
        <v>134</v>
      </c>
      <c r="W211" s="3" t="s">
        <v>134</v>
      </c>
      <c r="X211" s="7" t="s">
        <v>134</v>
      </c>
      <c r="Y211" s="5">
        <v>-0.83650126800000002</v>
      </c>
      <c r="Z211" s="5" t="s">
        <v>134</v>
      </c>
      <c r="AA211" s="5" t="s">
        <v>134</v>
      </c>
      <c r="AB211" s="5" t="s">
        <v>134</v>
      </c>
      <c r="AC211" t="s">
        <v>779</v>
      </c>
      <c r="AD211" t="s">
        <v>839</v>
      </c>
      <c r="AE211" t="s">
        <v>147</v>
      </c>
      <c r="AF211" t="s">
        <v>844</v>
      </c>
      <c r="AG211" t="s">
        <v>158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134</v>
      </c>
      <c r="BG211">
        <v>0</v>
      </c>
      <c r="BH211" t="s">
        <v>140</v>
      </c>
      <c r="BI211">
        <v>-0.83650126800000002</v>
      </c>
      <c r="BJ211" t="s">
        <v>134</v>
      </c>
      <c r="BK211" t="s">
        <v>134</v>
      </c>
      <c r="BL211" t="s">
        <v>134</v>
      </c>
      <c r="BM211" t="s">
        <v>134</v>
      </c>
      <c r="BN211" t="s">
        <v>134</v>
      </c>
      <c r="BO211" t="s">
        <v>134</v>
      </c>
      <c r="BP211" t="s">
        <v>134</v>
      </c>
      <c r="BQ211" t="s">
        <v>134</v>
      </c>
      <c r="BR211" t="s">
        <v>134</v>
      </c>
      <c r="BS211" t="s">
        <v>134</v>
      </c>
      <c r="BT211" t="s">
        <v>134</v>
      </c>
      <c r="BU211" t="s">
        <v>134</v>
      </c>
      <c r="BV211" t="s">
        <v>134</v>
      </c>
      <c r="BW211" t="s">
        <v>134</v>
      </c>
      <c r="BX211" t="s">
        <v>134</v>
      </c>
      <c r="BY211" t="s">
        <v>134</v>
      </c>
      <c r="BZ211" t="s">
        <v>134</v>
      </c>
      <c r="CA211" t="s">
        <v>134</v>
      </c>
      <c r="CB211" t="s">
        <v>134</v>
      </c>
      <c r="CC211" t="s">
        <v>134</v>
      </c>
      <c r="CD211" t="s">
        <v>134</v>
      </c>
      <c r="CE211" t="s">
        <v>134</v>
      </c>
      <c r="CF211" t="s">
        <v>134</v>
      </c>
      <c r="CG211" t="s">
        <v>134</v>
      </c>
      <c r="CH211" t="s">
        <v>134</v>
      </c>
      <c r="CI211" t="s">
        <v>134</v>
      </c>
      <c r="CJ211" t="s">
        <v>134</v>
      </c>
      <c r="CK211" t="s">
        <v>134</v>
      </c>
      <c r="CL211" t="s">
        <v>134</v>
      </c>
      <c r="CM211" t="s">
        <v>134</v>
      </c>
      <c r="CN211" t="s">
        <v>134</v>
      </c>
      <c r="CO211" t="s">
        <v>134</v>
      </c>
      <c r="CP211" t="s">
        <v>134</v>
      </c>
      <c r="CQ211" t="s">
        <v>134</v>
      </c>
      <c r="CR211" t="s">
        <v>134</v>
      </c>
      <c r="CS211" t="s">
        <v>134</v>
      </c>
      <c r="CT211" t="s">
        <v>134</v>
      </c>
      <c r="CU211" t="s">
        <v>134</v>
      </c>
      <c r="CV211" t="s">
        <v>134</v>
      </c>
      <c r="CW211" t="s">
        <v>134</v>
      </c>
      <c r="CX211" t="s">
        <v>134</v>
      </c>
      <c r="CY211" t="s">
        <v>134</v>
      </c>
      <c r="CZ211" t="s">
        <v>134</v>
      </c>
      <c r="DA211" t="s">
        <v>134</v>
      </c>
      <c r="DB211" t="s">
        <v>134</v>
      </c>
      <c r="DC211" t="s">
        <v>134</v>
      </c>
      <c r="DD211" t="s">
        <v>134</v>
      </c>
      <c r="DE211" t="s">
        <v>134</v>
      </c>
      <c r="DF211" t="s">
        <v>134</v>
      </c>
      <c r="DG211" t="s">
        <v>134</v>
      </c>
      <c r="DH211" t="s">
        <v>134</v>
      </c>
      <c r="DI211" t="s">
        <v>134</v>
      </c>
      <c r="DJ211" t="s">
        <v>134</v>
      </c>
      <c r="DK211" t="s">
        <v>134</v>
      </c>
      <c r="DL211" t="s">
        <v>134</v>
      </c>
      <c r="DM211" t="s">
        <v>134</v>
      </c>
      <c r="DN211" t="s">
        <v>134</v>
      </c>
      <c r="DO211" t="s">
        <v>134</v>
      </c>
      <c r="DP211" t="s">
        <v>134</v>
      </c>
      <c r="DQ211" t="s">
        <v>134</v>
      </c>
      <c r="DR211" t="s">
        <v>134</v>
      </c>
      <c r="DS211" t="s">
        <v>134</v>
      </c>
      <c r="DT211" t="s">
        <v>134</v>
      </c>
      <c r="DU211" t="s">
        <v>134</v>
      </c>
      <c r="DV211" t="s">
        <v>134</v>
      </c>
      <c r="DW211" t="s">
        <v>134</v>
      </c>
      <c r="DX211" t="s">
        <v>134</v>
      </c>
      <c r="DY211" t="s">
        <v>134</v>
      </c>
      <c r="DZ211" t="s">
        <v>134</v>
      </c>
      <c r="EA211" t="s">
        <v>134</v>
      </c>
      <c r="EB211" t="s">
        <v>134</v>
      </c>
      <c r="EC211" t="s">
        <v>134</v>
      </c>
      <c r="ED211" t="s">
        <v>134</v>
      </c>
      <c r="EE211" t="s">
        <v>134</v>
      </c>
      <c r="EF211" t="s">
        <v>134</v>
      </c>
      <c r="EG211" t="s">
        <v>134</v>
      </c>
      <c r="EH211" t="s">
        <v>134</v>
      </c>
      <c r="EI211" t="s">
        <v>134</v>
      </c>
      <c r="EJ211" t="s">
        <v>134</v>
      </c>
      <c r="EK211" t="s">
        <v>134</v>
      </c>
      <c r="EL211" t="s">
        <v>134</v>
      </c>
      <c r="EM211" t="s">
        <v>134</v>
      </c>
      <c r="EN211" t="s">
        <v>134</v>
      </c>
      <c r="EO211" t="s">
        <v>134</v>
      </c>
      <c r="EP211" t="s">
        <v>134</v>
      </c>
      <c r="EQ211" t="s">
        <v>134</v>
      </c>
      <c r="ER211" t="s">
        <v>134</v>
      </c>
      <c r="ES211" t="s">
        <v>134</v>
      </c>
      <c r="ET211" t="s">
        <v>134</v>
      </c>
      <c r="EU211" t="s">
        <v>134</v>
      </c>
      <c r="EV211" t="s">
        <v>134</v>
      </c>
      <c r="EW211" t="s">
        <v>134</v>
      </c>
      <c r="EX211" t="s">
        <v>134</v>
      </c>
      <c r="EY211" t="s">
        <v>134</v>
      </c>
      <c r="EZ211" t="s">
        <v>134</v>
      </c>
      <c r="FA211" t="s">
        <v>134</v>
      </c>
      <c r="FB211" t="s">
        <v>134</v>
      </c>
      <c r="FC211" t="s">
        <v>134</v>
      </c>
      <c r="FD211" t="s">
        <v>134</v>
      </c>
    </row>
    <row r="212" spans="1:160" hidden="1" x14ac:dyDescent="0.35">
      <c r="A212" t="s">
        <v>845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3" t="s">
        <v>140</v>
      </c>
      <c r="V212" s="3" t="s">
        <v>134</v>
      </c>
      <c r="W212" s="3" t="s">
        <v>134</v>
      </c>
      <c r="X212" s="7" t="s">
        <v>134</v>
      </c>
      <c r="Y212" s="5">
        <v>-0.32192809500000003</v>
      </c>
      <c r="Z212" s="5" t="s">
        <v>134</v>
      </c>
      <c r="AA212" s="5" t="s">
        <v>134</v>
      </c>
      <c r="AB212" s="5" t="s">
        <v>134</v>
      </c>
      <c r="AC212" t="s">
        <v>779</v>
      </c>
      <c r="AD212" t="s">
        <v>839</v>
      </c>
      <c r="AE212" t="s">
        <v>151</v>
      </c>
      <c r="AF212" t="s">
        <v>846</v>
      </c>
      <c r="AG212" t="s">
        <v>158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134</v>
      </c>
      <c r="BG212">
        <v>0</v>
      </c>
      <c r="BH212" t="s">
        <v>140</v>
      </c>
      <c r="BI212">
        <v>-0.32192809500000003</v>
      </c>
      <c r="BJ212" t="s">
        <v>134</v>
      </c>
      <c r="BK212" t="s">
        <v>134</v>
      </c>
      <c r="BL212" t="s">
        <v>134</v>
      </c>
      <c r="BM212" t="s">
        <v>134</v>
      </c>
      <c r="BN212" t="s">
        <v>134</v>
      </c>
      <c r="BO212" t="s">
        <v>134</v>
      </c>
      <c r="BP212" t="s">
        <v>134</v>
      </c>
      <c r="BQ212" t="s">
        <v>134</v>
      </c>
      <c r="BR212" t="s">
        <v>134</v>
      </c>
      <c r="BS212" t="s">
        <v>134</v>
      </c>
      <c r="BT212" t="s">
        <v>134</v>
      </c>
      <c r="BU212" t="s">
        <v>134</v>
      </c>
      <c r="BV212" t="s">
        <v>134</v>
      </c>
      <c r="BW212" t="s">
        <v>134</v>
      </c>
      <c r="BX212" t="s">
        <v>134</v>
      </c>
      <c r="BY212" t="s">
        <v>134</v>
      </c>
      <c r="BZ212" t="s">
        <v>134</v>
      </c>
      <c r="CA212" t="s">
        <v>134</v>
      </c>
      <c r="CB212" t="s">
        <v>134</v>
      </c>
      <c r="CC212" t="s">
        <v>134</v>
      </c>
      <c r="CD212" t="s">
        <v>134</v>
      </c>
      <c r="CE212" t="s">
        <v>134</v>
      </c>
      <c r="CF212" t="s">
        <v>134</v>
      </c>
      <c r="CG212" t="s">
        <v>134</v>
      </c>
      <c r="CH212" t="s">
        <v>134</v>
      </c>
      <c r="CI212" t="s">
        <v>134</v>
      </c>
      <c r="CJ212" t="s">
        <v>134</v>
      </c>
      <c r="CK212" t="s">
        <v>134</v>
      </c>
      <c r="CL212" t="s">
        <v>134</v>
      </c>
      <c r="CM212" t="s">
        <v>134</v>
      </c>
      <c r="CN212" t="s">
        <v>134</v>
      </c>
      <c r="CO212" t="s">
        <v>134</v>
      </c>
      <c r="CP212" t="s">
        <v>134</v>
      </c>
      <c r="CQ212" t="s">
        <v>134</v>
      </c>
      <c r="CR212" t="s">
        <v>134</v>
      </c>
      <c r="CS212" t="s">
        <v>134</v>
      </c>
      <c r="CT212" t="s">
        <v>134</v>
      </c>
      <c r="CU212" t="s">
        <v>134</v>
      </c>
      <c r="CV212" t="s">
        <v>134</v>
      </c>
      <c r="CW212" t="s">
        <v>134</v>
      </c>
      <c r="CX212" t="s">
        <v>134</v>
      </c>
      <c r="CY212" t="s">
        <v>134</v>
      </c>
      <c r="CZ212" t="s">
        <v>134</v>
      </c>
      <c r="DA212" t="s">
        <v>134</v>
      </c>
      <c r="DB212" t="s">
        <v>134</v>
      </c>
      <c r="DC212" t="s">
        <v>134</v>
      </c>
      <c r="DD212" t="s">
        <v>134</v>
      </c>
      <c r="DE212" t="s">
        <v>134</v>
      </c>
      <c r="DF212" t="s">
        <v>134</v>
      </c>
      <c r="DG212" t="s">
        <v>134</v>
      </c>
      <c r="DH212" t="s">
        <v>134</v>
      </c>
      <c r="DI212" t="s">
        <v>134</v>
      </c>
      <c r="DJ212" t="s">
        <v>134</v>
      </c>
      <c r="DK212" t="s">
        <v>134</v>
      </c>
      <c r="DL212" t="s">
        <v>134</v>
      </c>
      <c r="DM212" t="s">
        <v>134</v>
      </c>
      <c r="DN212" t="s">
        <v>134</v>
      </c>
      <c r="DO212" t="s">
        <v>134</v>
      </c>
      <c r="DP212" t="s">
        <v>134</v>
      </c>
      <c r="DQ212" t="s">
        <v>134</v>
      </c>
      <c r="DR212" t="s">
        <v>134</v>
      </c>
      <c r="DS212" t="s">
        <v>134</v>
      </c>
      <c r="DT212" t="s">
        <v>134</v>
      </c>
      <c r="DU212" t="s">
        <v>134</v>
      </c>
      <c r="DV212" t="s">
        <v>134</v>
      </c>
      <c r="DW212" t="s">
        <v>134</v>
      </c>
      <c r="DX212" t="s">
        <v>134</v>
      </c>
      <c r="DY212" t="s">
        <v>134</v>
      </c>
      <c r="DZ212" t="s">
        <v>134</v>
      </c>
      <c r="EA212" t="s">
        <v>134</v>
      </c>
      <c r="EB212" t="s">
        <v>134</v>
      </c>
      <c r="EC212" t="s">
        <v>134</v>
      </c>
      <c r="ED212" t="s">
        <v>134</v>
      </c>
      <c r="EE212" t="s">
        <v>134</v>
      </c>
      <c r="EF212" t="s">
        <v>134</v>
      </c>
      <c r="EG212" t="s">
        <v>134</v>
      </c>
      <c r="EH212" t="s">
        <v>134</v>
      </c>
      <c r="EI212" t="s">
        <v>134</v>
      </c>
      <c r="EJ212" t="s">
        <v>134</v>
      </c>
      <c r="EK212" t="s">
        <v>134</v>
      </c>
      <c r="EL212" t="s">
        <v>134</v>
      </c>
      <c r="EM212" t="s">
        <v>134</v>
      </c>
      <c r="EN212" t="s">
        <v>134</v>
      </c>
      <c r="EO212" t="s">
        <v>134</v>
      </c>
      <c r="EP212" t="s">
        <v>134</v>
      </c>
      <c r="EQ212" t="s">
        <v>134</v>
      </c>
      <c r="ER212" t="s">
        <v>134</v>
      </c>
      <c r="ES212" t="s">
        <v>134</v>
      </c>
      <c r="ET212" t="s">
        <v>134</v>
      </c>
      <c r="EU212" t="s">
        <v>134</v>
      </c>
      <c r="EV212" t="s">
        <v>134</v>
      </c>
      <c r="EW212" t="s">
        <v>134</v>
      </c>
      <c r="EX212" t="s">
        <v>134</v>
      </c>
      <c r="EY212" t="s">
        <v>134</v>
      </c>
      <c r="EZ212" t="s">
        <v>134</v>
      </c>
      <c r="FA212" t="s">
        <v>134</v>
      </c>
      <c r="FB212" t="s">
        <v>134</v>
      </c>
      <c r="FC212" t="s">
        <v>134</v>
      </c>
      <c r="FD212" t="s">
        <v>134</v>
      </c>
    </row>
    <row r="213" spans="1:160" hidden="1" x14ac:dyDescent="0.35">
      <c r="A213" t="s">
        <v>847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 s="3" t="s">
        <v>140</v>
      </c>
      <c r="V213" s="3" t="s">
        <v>140</v>
      </c>
      <c r="W213" s="3" t="s">
        <v>140</v>
      </c>
      <c r="X213" s="7" t="s">
        <v>134</v>
      </c>
      <c r="Y213" s="5">
        <v>-0.473931188</v>
      </c>
      <c r="Z213" s="5">
        <v>1.6780719049999999</v>
      </c>
      <c r="AA213" s="5">
        <v>1.40053793</v>
      </c>
      <c r="AB213" s="5" t="s">
        <v>134</v>
      </c>
      <c r="AC213" t="s">
        <v>779</v>
      </c>
      <c r="AD213" t="s">
        <v>848</v>
      </c>
      <c r="AE213" t="s">
        <v>137</v>
      </c>
      <c r="AF213" t="s">
        <v>849</v>
      </c>
      <c r="AG213" t="s">
        <v>158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134</v>
      </c>
      <c r="BG213">
        <v>0</v>
      </c>
      <c r="BH213" t="s">
        <v>140</v>
      </c>
      <c r="BI213">
        <v>-0.473931188</v>
      </c>
      <c r="BJ213" t="s">
        <v>779</v>
      </c>
      <c r="BK213" t="s">
        <v>848</v>
      </c>
      <c r="BL213" t="s">
        <v>137</v>
      </c>
      <c r="BM213" t="s">
        <v>850</v>
      </c>
      <c r="BN213" t="s">
        <v>139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 t="s">
        <v>134</v>
      </c>
      <c r="CN213">
        <v>0</v>
      </c>
      <c r="CO213" t="s">
        <v>140</v>
      </c>
      <c r="CP213">
        <v>1.6780719049999999</v>
      </c>
      <c r="CQ213" t="s">
        <v>779</v>
      </c>
      <c r="CR213" t="s">
        <v>848</v>
      </c>
      <c r="CS213" t="s">
        <v>137</v>
      </c>
      <c r="CT213" t="s">
        <v>851</v>
      </c>
      <c r="CU213" t="s">
        <v>145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 t="s">
        <v>134</v>
      </c>
      <c r="DU213">
        <v>0</v>
      </c>
      <c r="DV213" t="s">
        <v>140</v>
      </c>
      <c r="DW213">
        <v>1.40053793</v>
      </c>
      <c r="DX213" t="s">
        <v>134</v>
      </c>
      <c r="DY213" t="s">
        <v>134</v>
      </c>
      <c r="DZ213" t="s">
        <v>134</v>
      </c>
      <c r="EA213" t="s">
        <v>134</v>
      </c>
      <c r="EB213" t="s">
        <v>134</v>
      </c>
      <c r="EC213" t="s">
        <v>134</v>
      </c>
      <c r="ED213" t="s">
        <v>134</v>
      </c>
      <c r="EE213" t="s">
        <v>134</v>
      </c>
      <c r="EF213" t="s">
        <v>134</v>
      </c>
      <c r="EG213" t="s">
        <v>134</v>
      </c>
      <c r="EH213" t="s">
        <v>134</v>
      </c>
      <c r="EI213" t="s">
        <v>134</v>
      </c>
      <c r="EJ213" t="s">
        <v>134</v>
      </c>
      <c r="EK213" t="s">
        <v>134</v>
      </c>
      <c r="EL213" t="s">
        <v>134</v>
      </c>
      <c r="EM213" t="s">
        <v>134</v>
      </c>
      <c r="EN213" t="s">
        <v>134</v>
      </c>
      <c r="EO213" t="s">
        <v>134</v>
      </c>
      <c r="EP213" t="s">
        <v>134</v>
      </c>
      <c r="EQ213" t="s">
        <v>134</v>
      </c>
      <c r="ER213" t="s">
        <v>134</v>
      </c>
      <c r="ES213" t="s">
        <v>134</v>
      </c>
      <c r="ET213" t="s">
        <v>134</v>
      </c>
      <c r="EU213" t="s">
        <v>134</v>
      </c>
      <c r="EV213" t="s">
        <v>134</v>
      </c>
      <c r="EW213" t="s">
        <v>134</v>
      </c>
      <c r="EX213" t="s">
        <v>134</v>
      </c>
      <c r="EY213" t="s">
        <v>134</v>
      </c>
      <c r="EZ213" t="s">
        <v>134</v>
      </c>
      <c r="FA213" t="s">
        <v>134</v>
      </c>
      <c r="FB213" t="s">
        <v>134</v>
      </c>
      <c r="FC213" t="s">
        <v>134</v>
      </c>
      <c r="FD213" t="s">
        <v>134</v>
      </c>
    </row>
    <row r="214" spans="1:160" hidden="1" x14ac:dyDescent="0.35">
      <c r="A214" t="s">
        <v>852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3" t="s">
        <v>134</v>
      </c>
      <c r="V214" s="3" t="s">
        <v>140</v>
      </c>
      <c r="W214" s="3" t="s">
        <v>140</v>
      </c>
      <c r="X214" s="7" t="s">
        <v>134</v>
      </c>
      <c r="Y214" s="5" t="s">
        <v>134</v>
      </c>
      <c r="Z214" s="5">
        <v>2.1634987319999999</v>
      </c>
      <c r="AA214" s="5">
        <v>1.748461233</v>
      </c>
      <c r="AB214" s="5" t="s">
        <v>134</v>
      </c>
      <c r="AC214" t="s">
        <v>134</v>
      </c>
      <c r="AD214" t="s">
        <v>134</v>
      </c>
      <c r="AE214" t="s">
        <v>134</v>
      </c>
      <c r="AF214" t="s">
        <v>134</v>
      </c>
      <c r="AG214" t="s">
        <v>134</v>
      </c>
      <c r="AH214" t="s">
        <v>134</v>
      </c>
      <c r="AI214" t="s">
        <v>134</v>
      </c>
      <c r="AJ214" t="s">
        <v>134</v>
      </c>
      <c r="AK214" t="s">
        <v>134</v>
      </c>
      <c r="AL214" t="s">
        <v>134</v>
      </c>
      <c r="AM214" t="s">
        <v>134</v>
      </c>
      <c r="AN214" t="s">
        <v>134</v>
      </c>
      <c r="AO214" t="s">
        <v>134</v>
      </c>
      <c r="AP214" t="s">
        <v>134</v>
      </c>
      <c r="AQ214" t="s">
        <v>134</v>
      </c>
      <c r="AR214" t="s">
        <v>134</v>
      </c>
      <c r="AS214" t="s">
        <v>134</v>
      </c>
      <c r="AT214" t="s">
        <v>134</v>
      </c>
      <c r="AU214" t="s">
        <v>134</v>
      </c>
      <c r="AV214" t="s">
        <v>134</v>
      </c>
      <c r="AW214" t="s">
        <v>134</v>
      </c>
      <c r="AX214" t="s">
        <v>134</v>
      </c>
      <c r="AY214" t="s">
        <v>134</v>
      </c>
      <c r="AZ214" t="s">
        <v>134</v>
      </c>
      <c r="BA214" t="s">
        <v>134</v>
      </c>
      <c r="BB214" t="s">
        <v>134</v>
      </c>
      <c r="BC214" t="s">
        <v>134</v>
      </c>
      <c r="BD214" t="s">
        <v>134</v>
      </c>
      <c r="BE214" t="s">
        <v>134</v>
      </c>
      <c r="BF214" t="s">
        <v>134</v>
      </c>
      <c r="BG214" t="s">
        <v>134</v>
      </c>
      <c r="BH214" t="s">
        <v>134</v>
      </c>
      <c r="BI214" t="s">
        <v>134</v>
      </c>
      <c r="BJ214" t="s">
        <v>779</v>
      </c>
      <c r="BK214" t="s">
        <v>848</v>
      </c>
      <c r="BL214" t="s">
        <v>142</v>
      </c>
      <c r="BM214" t="s">
        <v>853</v>
      </c>
      <c r="BN214" t="s">
        <v>139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 t="s">
        <v>134</v>
      </c>
      <c r="CN214">
        <v>0</v>
      </c>
      <c r="CO214" t="s">
        <v>140</v>
      </c>
      <c r="CP214">
        <v>2.1634987319999999</v>
      </c>
      <c r="CQ214" t="s">
        <v>779</v>
      </c>
      <c r="CR214" t="s">
        <v>848</v>
      </c>
      <c r="CS214" t="s">
        <v>142</v>
      </c>
      <c r="CT214" t="s">
        <v>854</v>
      </c>
      <c r="CU214" t="s">
        <v>145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 t="s">
        <v>134</v>
      </c>
      <c r="DU214">
        <v>0</v>
      </c>
      <c r="DV214" t="s">
        <v>140</v>
      </c>
      <c r="DW214">
        <v>1.748461233</v>
      </c>
      <c r="DX214" t="s">
        <v>134</v>
      </c>
      <c r="DY214" t="s">
        <v>134</v>
      </c>
      <c r="DZ214" t="s">
        <v>134</v>
      </c>
      <c r="EA214" t="s">
        <v>134</v>
      </c>
      <c r="EB214" t="s">
        <v>134</v>
      </c>
      <c r="EC214" t="s">
        <v>134</v>
      </c>
      <c r="ED214" t="s">
        <v>134</v>
      </c>
      <c r="EE214" t="s">
        <v>134</v>
      </c>
      <c r="EF214" t="s">
        <v>134</v>
      </c>
      <c r="EG214" t="s">
        <v>134</v>
      </c>
      <c r="EH214" t="s">
        <v>134</v>
      </c>
      <c r="EI214" t="s">
        <v>134</v>
      </c>
      <c r="EJ214" t="s">
        <v>134</v>
      </c>
      <c r="EK214" t="s">
        <v>134</v>
      </c>
      <c r="EL214" t="s">
        <v>134</v>
      </c>
      <c r="EM214" t="s">
        <v>134</v>
      </c>
      <c r="EN214" t="s">
        <v>134</v>
      </c>
      <c r="EO214" t="s">
        <v>134</v>
      </c>
      <c r="EP214" t="s">
        <v>134</v>
      </c>
      <c r="EQ214" t="s">
        <v>134</v>
      </c>
      <c r="ER214" t="s">
        <v>134</v>
      </c>
      <c r="ES214" t="s">
        <v>134</v>
      </c>
      <c r="ET214" t="s">
        <v>134</v>
      </c>
      <c r="EU214" t="s">
        <v>134</v>
      </c>
      <c r="EV214" t="s">
        <v>134</v>
      </c>
      <c r="EW214" t="s">
        <v>134</v>
      </c>
      <c r="EX214" t="s">
        <v>134</v>
      </c>
      <c r="EY214" t="s">
        <v>134</v>
      </c>
      <c r="EZ214" t="s">
        <v>134</v>
      </c>
      <c r="FA214" t="s">
        <v>134</v>
      </c>
      <c r="FB214" t="s">
        <v>134</v>
      </c>
      <c r="FC214" t="s">
        <v>134</v>
      </c>
      <c r="FD214" t="s">
        <v>134</v>
      </c>
    </row>
    <row r="215" spans="1:160" hidden="1" x14ac:dyDescent="0.35">
      <c r="A215" t="s">
        <v>855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3" t="s">
        <v>134</v>
      </c>
      <c r="V215" s="3" t="s">
        <v>140</v>
      </c>
      <c r="W215" s="3" t="s">
        <v>140</v>
      </c>
      <c r="X215" s="7" t="s">
        <v>134</v>
      </c>
      <c r="Y215" s="5" t="s">
        <v>134</v>
      </c>
      <c r="Z215" s="5">
        <v>1.910732662</v>
      </c>
      <c r="AA215" s="5">
        <v>0.81557542900000002</v>
      </c>
      <c r="AB215" s="5" t="s">
        <v>134</v>
      </c>
      <c r="AC215" t="s">
        <v>134</v>
      </c>
      <c r="AD215" t="s">
        <v>134</v>
      </c>
      <c r="AE215" t="s">
        <v>134</v>
      </c>
      <c r="AF215" t="s">
        <v>134</v>
      </c>
      <c r="AG215" t="s">
        <v>134</v>
      </c>
      <c r="AH215" t="s">
        <v>134</v>
      </c>
      <c r="AI215" t="s">
        <v>134</v>
      </c>
      <c r="AJ215" t="s">
        <v>134</v>
      </c>
      <c r="AK215" t="s">
        <v>134</v>
      </c>
      <c r="AL215" t="s">
        <v>134</v>
      </c>
      <c r="AM215" t="s">
        <v>134</v>
      </c>
      <c r="AN215" t="s">
        <v>134</v>
      </c>
      <c r="AO215" t="s">
        <v>134</v>
      </c>
      <c r="AP215" t="s">
        <v>134</v>
      </c>
      <c r="AQ215" t="s">
        <v>134</v>
      </c>
      <c r="AR215" t="s">
        <v>134</v>
      </c>
      <c r="AS215" t="s">
        <v>134</v>
      </c>
      <c r="AT215" t="s">
        <v>134</v>
      </c>
      <c r="AU215" t="s">
        <v>134</v>
      </c>
      <c r="AV215" t="s">
        <v>134</v>
      </c>
      <c r="AW215" t="s">
        <v>134</v>
      </c>
      <c r="AX215" t="s">
        <v>134</v>
      </c>
      <c r="AY215" t="s">
        <v>134</v>
      </c>
      <c r="AZ215" t="s">
        <v>134</v>
      </c>
      <c r="BA215" t="s">
        <v>134</v>
      </c>
      <c r="BB215" t="s">
        <v>134</v>
      </c>
      <c r="BC215" t="s">
        <v>134</v>
      </c>
      <c r="BD215" t="s">
        <v>134</v>
      </c>
      <c r="BE215" t="s">
        <v>134</v>
      </c>
      <c r="BF215" t="s">
        <v>134</v>
      </c>
      <c r="BG215" t="s">
        <v>134</v>
      </c>
      <c r="BH215" t="s">
        <v>134</v>
      </c>
      <c r="BI215" t="s">
        <v>134</v>
      </c>
      <c r="BJ215" t="s">
        <v>779</v>
      </c>
      <c r="BK215" t="s">
        <v>848</v>
      </c>
      <c r="BL215" t="s">
        <v>147</v>
      </c>
      <c r="BM215" t="s">
        <v>856</v>
      </c>
      <c r="BN215" t="s">
        <v>139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 t="s">
        <v>134</v>
      </c>
      <c r="CN215">
        <v>0</v>
      </c>
      <c r="CO215" t="s">
        <v>140</v>
      </c>
      <c r="CP215">
        <v>1.910732662</v>
      </c>
      <c r="CQ215" t="s">
        <v>779</v>
      </c>
      <c r="CR215" t="s">
        <v>848</v>
      </c>
      <c r="CS215" t="s">
        <v>147</v>
      </c>
      <c r="CT215" t="s">
        <v>857</v>
      </c>
      <c r="CU215" t="s">
        <v>145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 t="s">
        <v>134</v>
      </c>
      <c r="DU215">
        <v>0</v>
      </c>
      <c r="DV215" t="s">
        <v>140</v>
      </c>
      <c r="DW215">
        <v>0.81557542900000002</v>
      </c>
      <c r="DX215" t="s">
        <v>134</v>
      </c>
      <c r="DY215" t="s">
        <v>134</v>
      </c>
      <c r="DZ215" t="s">
        <v>134</v>
      </c>
      <c r="EA215" t="s">
        <v>134</v>
      </c>
      <c r="EB215" t="s">
        <v>134</v>
      </c>
      <c r="EC215" t="s">
        <v>134</v>
      </c>
      <c r="ED215" t="s">
        <v>134</v>
      </c>
      <c r="EE215" t="s">
        <v>134</v>
      </c>
      <c r="EF215" t="s">
        <v>134</v>
      </c>
      <c r="EG215" t="s">
        <v>134</v>
      </c>
      <c r="EH215" t="s">
        <v>134</v>
      </c>
      <c r="EI215" t="s">
        <v>134</v>
      </c>
      <c r="EJ215" t="s">
        <v>134</v>
      </c>
      <c r="EK215" t="s">
        <v>134</v>
      </c>
      <c r="EL215" t="s">
        <v>134</v>
      </c>
      <c r="EM215" t="s">
        <v>134</v>
      </c>
      <c r="EN215" t="s">
        <v>134</v>
      </c>
      <c r="EO215" t="s">
        <v>134</v>
      </c>
      <c r="EP215" t="s">
        <v>134</v>
      </c>
      <c r="EQ215" t="s">
        <v>134</v>
      </c>
      <c r="ER215" t="s">
        <v>134</v>
      </c>
      <c r="ES215" t="s">
        <v>134</v>
      </c>
      <c r="ET215" t="s">
        <v>134</v>
      </c>
      <c r="EU215" t="s">
        <v>134</v>
      </c>
      <c r="EV215" t="s">
        <v>134</v>
      </c>
      <c r="EW215" t="s">
        <v>134</v>
      </c>
      <c r="EX215" t="s">
        <v>134</v>
      </c>
      <c r="EY215" t="s">
        <v>134</v>
      </c>
      <c r="EZ215" t="s">
        <v>134</v>
      </c>
      <c r="FA215" t="s">
        <v>134</v>
      </c>
      <c r="FB215" t="s">
        <v>134</v>
      </c>
      <c r="FC215" t="s">
        <v>134</v>
      </c>
      <c r="FD215" t="s">
        <v>134</v>
      </c>
    </row>
    <row r="216" spans="1:160" hidden="1" x14ac:dyDescent="0.35">
      <c r="A216" t="s">
        <v>858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s="3" t="s">
        <v>140</v>
      </c>
      <c r="V216" s="3" t="s">
        <v>134</v>
      </c>
      <c r="W216" s="3" t="s">
        <v>140</v>
      </c>
      <c r="X216" s="7" t="s">
        <v>134</v>
      </c>
      <c r="Y216" s="5">
        <v>-0.64385619000000005</v>
      </c>
      <c r="Z216" s="5" t="s">
        <v>134</v>
      </c>
      <c r="AA216" s="5">
        <v>0.94110631099999997</v>
      </c>
      <c r="AB216" s="5" t="s">
        <v>134</v>
      </c>
      <c r="AC216" t="s">
        <v>779</v>
      </c>
      <c r="AD216" t="s">
        <v>848</v>
      </c>
      <c r="AE216" t="s">
        <v>151</v>
      </c>
      <c r="AF216" t="s">
        <v>859</v>
      </c>
      <c r="AG216" t="s">
        <v>158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134</v>
      </c>
      <c r="BG216">
        <v>0</v>
      </c>
      <c r="BH216" t="s">
        <v>140</v>
      </c>
      <c r="BI216">
        <v>-0.64385619000000005</v>
      </c>
      <c r="BJ216" t="s">
        <v>134</v>
      </c>
      <c r="BK216" t="s">
        <v>134</v>
      </c>
      <c r="BL216" t="s">
        <v>134</v>
      </c>
      <c r="BM216" t="s">
        <v>134</v>
      </c>
      <c r="BN216" t="s">
        <v>134</v>
      </c>
      <c r="BO216" t="s">
        <v>134</v>
      </c>
      <c r="BP216" t="s">
        <v>134</v>
      </c>
      <c r="BQ216" t="s">
        <v>134</v>
      </c>
      <c r="BR216" t="s">
        <v>134</v>
      </c>
      <c r="BS216" t="s">
        <v>134</v>
      </c>
      <c r="BT216" t="s">
        <v>134</v>
      </c>
      <c r="BU216" t="s">
        <v>134</v>
      </c>
      <c r="BV216" t="s">
        <v>134</v>
      </c>
      <c r="BW216" t="s">
        <v>134</v>
      </c>
      <c r="BX216" t="s">
        <v>134</v>
      </c>
      <c r="BY216" t="s">
        <v>134</v>
      </c>
      <c r="BZ216" t="s">
        <v>134</v>
      </c>
      <c r="CA216" t="s">
        <v>134</v>
      </c>
      <c r="CB216" t="s">
        <v>134</v>
      </c>
      <c r="CC216" t="s">
        <v>134</v>
      </c>
      <c r="CD216" t="s">
        <v>134</v>
      </c>
      <c r="CE216" t="s">
        <v>134</v>
      </c>
      <c r="CF216" t="s">
        <v>134</v>
      </c>
      <c r="CG216" t="s">
        <v>134</v>
      </c>
      <c r="CH216" t="s">
        <v>134</v>
      </c>
      <c r="CI216" t="s">
        <v>134</v>
      </c>
      <c r="CJ216" t="s">
        <v>134</v>
      </c>
      <c r="CK216" t="s">
        <v>134</v>
      </c>
      <c r="CL216" t="s">
        <v>134</v>
      </c>
      <c r="CM216" t="s">
        <v>134</v>
      </c>
      <c r="CN216" t="s">
        <v>134</v>
      </c>
      <c r="CO216" t="s">
        <v>134</v>
      </c>
      <c r="CP216" t="s">
        <v>134</v>
      </c>
      <c r="CQ216" t="s">
        <v>779</v>
      </c>
      <c r="CR216" t="s">
        <v>848</v>
      </c>
      <c r="CS216" t="s">
        <v>151</v>
      </c>
      <c r="CT216" t="s">
        <v>860</v>
      </c>
      <c r="CU216" t="s">
        <v>145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134</v>
      </c>
      <c r="DU216">
        <v>0</v>
      </c>
      <c r="DV216" t="s">
        <v>140</v>
      </c>
      <c r="DW216">
        <v>0.94110631099999997</v>
      </c>
      <c r="DX216" t="s">
        <v>134</v>
      </c>
      <c r="DY216" t="s">
        <v>134</v>
      </c>
      <c r="DZ216" t="s">
        <v>134</v>
      </c>
      <c r="EA216" t="s">
        <v>134</v>
      </c>
      <c r="EB216" t="s">
        <v>134</v>
      </c>
      <c r="EC216" t="s">
        <v>134</v>
      </c>
      <c r="ED216" t="s">
        <v>134</v>
      </c>
      <c r="EE216" t="s">
        <v>134</v>
      </c>
      <c r="EF216" t="s">
        <v>134</v>
      </c>
      <c r="EG216" t="s">
        <v>134</v>
      </c>
      <c r="EH216" t="s">
        <v>134</v>
      </c>
      <c r="EI216" t="s">
        <v>134</v>
      </c>
      <c r="EJ216" t="s">
        <v>134</v>
      </c>
      <c r="EK216" t="s">
        <v>134</v>
      </c>
      <c r="EL216" t="s">
        <v>134</v>
      </c>
      <c r="EM216" t="s">
        <v>134</v>
      </c>
      <c r="EN216" t="s">
        <v>134</v>
      </c>
      <c r="EO216" t="s">
        <v>134</v>
      </c>
      <c r="EP216" t="s">
        <v>134</v>
      </c>
      <c r="EQ216" t="s">
        <v>134</v>
      </c>
      <c r="ER216" t="s">
        <v>134</v>
      </c>
      <c r="ES216" t="s">
        <v>134</v>
      </c>
      <c r="ET216" t="s">
        <v>134</v>
      </c>
      <c r="EU216" t="s">
        <v>134</v>
      </c>
      <c r="EV216" t="s">
        <v>134</v>
      </c>
      <c r="EW216" t="s">
        <v>134</v>
      </c>
      <c r="EX216" t="s">
        <v>134</v>
      </c>
      <c r="EY216" t="s">
        <v>134</v>
      </c>
      <c r="EZ216" t="s">
        <v>134</v>
      </c>
      <c r="FA216" t="s">
        <v>134</v>
      </c>
      <c r="FB216" t="s">
        <v>134</v>
      </c>
      <c r="FC216" t="s">
        <v>134</v>
      </c>
      <c r="FD216" t="s">
        <v>134</v>
      </c>
    </row>
    <row r="217" spans="1:160" hidden="1" x14ac:dyDescent="0.35">
      <c r="A217" t="s">
        <v>861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 s="3" t="s">
        <v>140</v>
      </c>
      <c r="V217" s="3" t="s">
        <v>140</v>
      </c>
      <c r="W217" s="3" t="s">
        <v>140</v>
      </c>
      <c r="X217" s="7" t="s">
        <v>134</v>
      </c>
      <c r="Y217" s="5">
        <v>-1.6438561899999999</v>
      </c>
      <c r="Z217" s="5">
        <v>-1.6438561899999999</v>
      </c>
      <c r="AA217" s="5">
        <v>-2.058893689</v>
      </c>
      <c r="AB217" s="5" t="s">
        <v>134</v>
      </c>
      <c r="AC217" t="s">
        <v>135</v>
      </c>
      <c r="AD217" t="s">
        <v>862</v>
      </c>
      <c r="AE217" t="s">
        <v>137</v>
      </c>
      <c r="AF217" t="s">
        <v>863</v>
      </c>
      <c r="AG217" t="s">
        <v>158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134</v>
      </c>
      <c r="BG217">
        <v>0</v>
      </c>
      <c r="BH217" t="s">
        <v>140</v>
      </c>
      <c r="BI217">
        <v>-1.6438561899999999</v>
      </c>
      <c r="BJ217" t="s">
        <v>135</v>
      </c>
      <c r="BK217" t="s">
        <v>862</v>
      </c>
      <c r="BL217" t="s">
        <v>137</v>
      </c>
      <c r="BM217" t="s">
        <v>864</v>
      </c>
      <c r="BN217" t="s">
        <v>139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 t="s">
        <v>134</v>
      </c>
      <c r="CN217">
        <v>0</v>
      </c>
      <c r="CO217" t="s">
        <v>140</v>
      </c>
      <c r="CP217">
        <v>-1.6438561899999999</v>
      </c>
      <c r="CQ217" t="s">
        <v>135</v>
      </c>
      <c r="CR217" t="s">
        <v>862</v>
      </c>
      <c r="CS217" t="s">
        <v>137</v>
      </c>
      <c r="CT217" t="s">
        <v>865</v>
      </c>
      <c r="CU217" t="s">
        <v>145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134</v>
      </c>
      <c r="DU217">
        <v>0</v>
      </c>
      <c r="DV217" t="s">
        <v>140</v>
      </c>
      <c r="DW217">
        <v>-2.058893689</v>
      </c>
      <c r="DX217" t="s">
        <v>134</v>
      </c>
      <c r="DY217" t="s">
        <v>134</v>
      </c>
      <c r="DZ217" t="s">
        <v>134</v>
      </c>
      <c r="EA217" t="s">
        <v>134</v>
      </c>
      <c r="EB217" t="s">
        <v>134</v>
      </c>
      <c r="EC217" t="s">
        <v>134</v>
      </c>
      <c r="ED217" t="s">
        <v>134</v>
      </c>
      <c r="EE217" t="s">
        <v>134</v>
      </c>
      <c r="EF217" t="s">
        <v>134</v>
      </c>
      <c r="EG217" t="s">
        <v>134</v>
      </c>
      <c r="EH217" t="s">
        <v>134</v>
      </c>
      <c r="EI217" t="s">
        <v>134</v>
      </c>
      <c r="EJ217" t="s">
        <v>134</v>
      </c>
      <c r="EK217" t="s">
        <v>134</v>
      </c>
      <c r="EL217" t="s">
        <v>134</v>
      </c>
      <c r="EM217" t="s">
        <v>134</v>
      </c>
      <c r="EN217" t="s">
        <v>134</v>
      </c>
      <c r="EO217" t="s">
        <v>134</v>
      </c>
      <c r="EP217" t="s">
        <v>134</v>
      </c>
      <c r="EQ217" t="s">
        <v>134</v>
      </c>
      <c r="ER217" t="s">
        <v>134</v>
      </c>
      <c r="ES217" t="s">
        <v>134</v>
      </c>
      <c r="ET217" t="s">
        <v>134</v>
      </c>
      <c r="EU217" t="s">
        <v>134</v>
      </c>
      <c r="EV217" t="s">
        <v>134</v>
      </c>
      <c r="EW217" t="s">
        <v>134</v>
      </c>
      <c r="EX217" t="s">
        <v>134</v>
      </c>
      <c r="EY217" t="s">
        <v>134</v>
      </c>
      <c r="EZ217" t="s">
        <v>134</v>
      </c>
      <c r="FA217" t="s">
        <v>134</v>
      </c>
      <c r="FB217" t="s">
        <v>134</v>
      </c>
      <c r="FC217" t="s">
        <v>134</v>
      </c>
      <c r="FD217" t="s">
        <v>134</v>
      </c>
    </row>
    <row r="218" spans="1:160" hidden="1" x14ac:dyDescent="0.35">
      <c r="A218" t="s">
        <v>866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3" t="s">
        <v>134</v>
      </c>
      <c r="V218" s="3" t="s">
        <v>869</v>
      </c>
      <c r="W218" s="3" t="s">
        <v>869</v>
      </c>
      <c r="X218" s="7" t="s">
        <v>134</v>
      </c>
      <c r="Y218" s="5" t="s">
        <v>134</v>
      </c>
      <c r="Z218" s="5">
        <v>3.137503524</v>
      </c>
      <c r="AA218" s="5">
        <v>2.7655347460000002</v>
      </c>
      <c r="AB218" s="5" t="s">
        <v>134</v>
      </c>
      <c r="AC218" t="s">
        <v>134</v>
      </c>
      <c r="AD218" t="s">
        <v>134</v>
      </c>
      <c r="AE218" t="s">
        <v>134</v>
      </c>
      <c r="AF218" t="s">
        <v>134</v>
      </c>
      <c r="AG218" t="s">
        <v>134</v>
      </c>
      <c r="AH218" t="s">
        <v>134</v>
      </c>
      <c r="AI218" t="s">
        <v>134</v>
      </c>
      <c r="AJ218" t="s">
        <v>134</v>
      </c>
      <c r="AK218" t="s">
        <v>134</v>
      </c>
      <c r="AL218" t="s">
        <v>134</v>
      </c>
      <c r="AM218" t="s">
        <v>134</v>
      </c>
      <c r="AN218" t="s">
        <v>134</v>
      </c>
      <c r="AO218" t="s">
        <v>134</v>
      </c>
      <c r="AP218" t="s">
        <v>134</v>
      </c>
      <c r="AQ218" t="s">
        <v>134</v>
      </c>
      <c r="AR218" t="s">
        <v>134</v>
      </c>
      <c r="AS218" t="s">
        <v>134</v>
      </c>
      <c r="AT218" t="s">
        <v>134</v>
      </c>
      <c r="AU218" t="s">
        <v>134</v>
      </c>
      <c r="AV218" t="s">
        <v>134</v>
      </c>
      <c r="AW218" t="s">
        <v>134</v>
      </c>
      <c r="AX218" t="s">
        <v>134</v>
      </c>
      <c r="AY218" t="s">
        <v>134</v>
      </c>
      <c r="AZ218" t="s">
        <v>134</v>
      </c>
      <c r="BA218" t="s">
        <v>134</v>
      </c>
      <c r="BB218" t="s">
        <v>134</v>
      </c>
      <c r="BC218" t="s">
        <v>134</v>
      </c>
      <c r="BD218" t="s">
        <v>134</v>
      </c>
      <c r="BE218" t="s">
        <v>134</v>
      </c>
      <c r="BF218" t="s">
        <v>134</v>
      </c>
      <c r="BG218" t="s">
        <v>134</v>
      </c>
      <c r="BH218" t="s">
        <v>134</v>
      </c>
      <c r="BI218" t="s">
        <v>134</v>
      </c>
      <c r="BJ218" t="s">
        <v>135</v>
      </c>
      <c r="BK218" t="s">
        <v>862</v>
      </c>
      <c r="BL218" t="s">
        <v>142</v>
      </c>
      <c r="BM218" t="s">
        <v>867</v>
      </c>
      <c r="BN218" t="s">
        <v>139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 t="s">
        <v>868</v>
      </c>
      <c r="CN218">
        <v>1</v>
      </c>
      <c r="CO218" t="s">
        <v>869</v>
      </c>
      <c r="CP218">
        <v>3.137503524</v>
      </c>
      <c r="CQ218" t="s">
        <v>135</v>
      </c>
      <c r="CR218" t="s">
        <v>862</v>
      </c>
      <c r="CS218" t="s">
        <v>142</v>
      </c>
      <c r="CT218" t="s">
        <v>870</v>
      </c>
      <c r="CU218" t="s">
        <v>145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 t="s">
        <v>868</v>
      </c>
      <c r="DU218">
        <v>1</v>
      </c>
      <c r="DV218" t="s">
        <v>869</v>
      </c>
      <c r="DW218">
        <v>2.7655347460000002</v>
      </c>
      <c r="DX218" t="s">
        <v>134</v>
      </c>
      <c r="DY218" t="s">
        <v>134</v>
      </c>
      <c r="DZ218" t="s">
        <v>134</v>
      </c>
      <c r="EA218" t="s">
        <v>134</v>
      </c>
      <c r="EB218" t="s">
        <v>134</v>
      </c>
      <c r="EC218" t="s">
        <v>134</v>
      </c>
      <c r="ED218" t="s">
        <v>134</v>
      </c>
      <c r="EE218" t="s">
        <v>134</v>
      </c>
      <c r="EF218" t="s">
        <v>134</v>
      </c>
      <c r="EG218" t="s">
        <v>134</v>
      </c>
      <c r="EH218" t="s">
        <v>134</v>
      </c>
      <c r="EI218" t="s">
        <v>134</v>
      </c>
      <c r="EJ218" t="s">
        <v>134</v>
      </c>
      <c r="EK218" t="s">
        <v>134</v>
      </c>
      <c r="EL218" t="s">
        <v>134</v>
      </c>
      <c r="EM218" t="s">
        <v>134</v>
      </c>
      <c r="EN218" t="s">
        <v>134</v>
      </c>
      <c r="EO218" t="s">
        <v>134</v>
      </c>
      <c r="EP218" t="s">
        <v>134</v>
      </c>
      <c r="EQ218" t="s">
        <v>134</v>
      </c>
      <c r="ER218" t="s">
        <v>134</v>
      </c>
      <c r="ES218" t="s">
        <v>134</v>
      </c>
      <c r="ET218" t="s">
        <v>134</v>
      </c>
      <c r="EU218" t="s">
        <v>134</v>
      </c>
      <c r="EV218" t="s">
        <v>134</v>
      </c>
      <c r="EW218" t="s">
        <v>134</v>
      </c>
      <c r="EX218" t="s">
        <v>134</v>
      </c>
      <c r="EY218" t="s">
        <v>134</v>
      </c>
      <c r="EZ218" t="s">
        <v>134</v>
      </c>
      <c r="FA218" t="s">
        <v>134</v>
      </c>
      <c r="FB218" t="s">
        <v>134</v>
      </c>
      <c r="FC218" t="s">
        <v>134</v>
      </c>
      <c r="FD218" t="s">
        <v>134</v>
      </c>
    </row>
    <row r="219" spans="1:160" hidden="1" x14ac:dyDescent="0.35">
      <c r="A219" t="s">
        <v>871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3" t="s">
        <v>134</v>
      </c>
      <c r="V219" s="3" t="s">
        <v>163</v>
      </c>
      <c r="W219" s="3" t="s">
        <v>134</v>
      </c>
      <c r="X219" s="7" t="s">
        <v>134</v>
      </c>
      <c r="Y219" s="5" t="s">
        <v>134</v>
      </c>
      <c r="Z219" s="5">
        <v>2.3334237340000001</v>
      </c>
      <c r="AA219" s="5" t="s">
        <v>134</v>
      </c>
      <c r="AB219" s="5" t="s">
        <v>134</v>
      </c>
      <c r="AC219" t="s">
        <v>134</v>
      </c>
      <c r="AD219" t="s">
        <v>134</v>
      </c>
      <c r="AE219" t="s">
        <v>134</v>
      </c>
      <c r="AF219" t="s">
        <v>134</v>
      </c>
      <c r="AG219" t="s">
        <v>134</v>
      </c>
      <c r="AH219" t="s">
        <v>134</v>
      </c>
      <c r="AI219" t="s">
        <v>134</v>
      </c>
      <c r="AJ219" t="s">
        <v>134</v>
      </c>
      <c r="AK219" t="s">
        <v>134</v>
      </c>
      <c r="AL219" t="s">
        <v>134</v>
      </c>
      <c r="AM219" t="s">
        <v>134</v>
      </c>
      <c r="AN219" t="s">
        <v>134</v>
      </c>
      <c r="AO219" t="s">
        <v>134</v>
      </c>
      <c r="AP219" t="s">
        <v>134</v>
      </c>
      <c r="AQ219" t="s">
        <v>134</v>
      </c>
      <c r="AR219" t="s">
        <v>134</v>
      </c>
      <c r="AS219" t="s">
        <v>134</v>
      </c>
      <c r="AT219" t="s">
        <v>134</v>
      </c>
      <c r="AU219" t="s">
        <v>134</v>
      </c>
      <c r="AV219" t="s">
        <v>134</v>
      </c>
      <c r="AW219" t="s">
        <v>134</v>
      </c>
      <c r="AX219" t="s">
        <v>134</v>
      </c>
      <c r="AY219" t="s">
        <v>134</v>
      </c>
      <c r="AZ219" t="s">
        <v>134</v>
      </c>
      <c r="BA219" t="s">
        <v>134</v>
      </c>
      <c r="BB219" t="s">
        <v>134</v>
      </c>
      <c r="BC219" t="s">
        <v>134</v>
      </c>
      <c r="BD219" t="s">
        <v>134</v>
      </c>
      <c r="BE219" t="s">
        <v>134</v>
      </c>
      <c r="BF219" t="s">
        <v>134</v>
      </c>
      <c r="BG219" t="s">
        <v>134</v>
      </c>
      <c r="BH219" t="s">
        <v>134</v>
      </c>
      <c r="BI219" t="s">
        <v>134</v>
      </c>
      <c r="BJ219" t="s">
        <v>135</v>
      </c>
      <c r="BK219" t="s">
        <v>862</v>
      </c>
      <c r="BL219" t="s">
        <v>147</v>
      </c>
      <c r="BM219" t="s">
        <v>872</v>
      </c>
      <c r="BN219" t="s">
        <v>139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 t="s">
        <v>162</v>
      </c>
      <c r="CN219">
        <v>1</v>
      </c>
      <c r="CO219" t="s">
        <v>163</v>
      </c>
      <c r="CP219">
        <v>2.3334237340000001</v>
      </c>
      <c r="CQ219" t="s">
        <v>134</v>
      </c>
      <c r="CR219" t="s">
        <v>134</v>
      </c>
      <c r="CS219" t="s">
        <v>134</v>
      </c>
      <c r="CT219" t="s">
        <v>134</v>
      </c>
      <c r="CU219" t="s">
        <v>134</v>
      </c>
      <c r="CV219" t="s">
        <v>134</v>
      </c>
      <c r="CW219" t="s">
        <v>134</v>
      </c>
      <c r="CX219" t="s">
        <v>134</v>
      </c>
      <c r="CY219" t="s">
        <v>134</v>
      </c>
      <c r="CZ219" t="s">
        <v>134</v>
      </c>
      <c r="DA219" t="s">
        <v>134</v>
      </c>
      <c r="DB219" t="s">
        <v>134</v>
      </c>
      <c r="DC219" t="s">
        <v>134</v>
      </c>
      <c r="DD219" t="s">
        <v>134</v>
      </c>
      <c r="DE219" t="s">
        <v>134</v>
      </c>
      <c r="DF219" t="s">
        <v>134</v>
      </c>
      <c r="DG219" t="s">
        <v>134</v>
      </c>
      <c r="DH219" t="s">
        <v>134</v>
      </c>
      <c r="DI219" t="s">
        <v>134</v>
      </c>
      <c r="DJ219" t="s">
        <v>134</v>
      </c>
      <c r="DK219" t="s">
        <v>134</v>
      </c>
      <c r="DL219" t="s">
        <v>134</v>
      </c>
      <c r="DM219" t="s">
        <v>134</v>
      </c>
      <c r="DN219" t="s">
        <v>134</v>
      </c>
      <c r="DO219" t="s">
        <v>134</v>
      </c>
      <c r="DP219" t="s">
        <v>134</v>
      </c>
      <c r="DQ219" t="s">
        <v>134</v>
      </c>
      <c r="DR219" t="s">
        <v>134</v>
      </c>
      <c r="DS219" t="s">
        <v>134</v>
      </c>
      <c r="DT219" t="s">
        <v>134</v>
      </c>
      <c r="DU219" t="s">
        <v>134</v>
      </c>
      <c r="DV219" t="s">
        <v>134</v>
      </c>
      <c r="DW219" t="s">
        <v>134</v>
      </c>
      <c r="DX219" t="s">
        <v>134</v>
      </c>
      <c r="DY219" t="s">
        <v>134</v>
      </c>
      <c r="DZ219" t="s">
        <v>134</v>
      </c>
      <c r="EA219" t="s">
        <v>134</v>
      </c>
      <c r="EB219" t="s">
        <v>134</v>
      </c>
      <c r="EC219" t="s">
        <v>134</v>
      </c>
      <c r="ED219" t="s">
        <v>134</v>
      </c>
      <c r="EE219" t="s">
        <v>134</v>
      </c>
      <c r="EF219" t="s">
        <v>134</v>
      </c>
      <c r="EG219" t="s">
        <v>134</v>
      </c>
      <c r="EH219" t="s">
        <v>134</v>
      </c>
      <c r="EI219" t="s">
        <v>134</v>
      </c>
      <c r="EJ219" t="s">
        <v>134</v>
      </c>
      <c r="EK219" t="s">
        <v>134</v>
      </c>
      <c r="EL219" t="s">
        <v>134</v>
      </c>
      <c r="EM219" t="s">
        <v>134</v>
      </c>
      <c r="EN219" t="s">
        <v>134</v>
      </c>
      <c r="EO219" t="s">
        <v>134</v>
      </c>
      <c r="EP219" t="s">
        <v>134</v>
      </c>
      <c r="EQ219" t="s">
        <v>134</v>
      </c>
      <c r="ER219" t="s">
        <v>134</v>
      </c>
      <c r="ES219" t="s">
        <v>134</v>
      </c>
      <c r="ET219" t="s">
        <v>134</v>
      </c>
      <c r="EU219" t="s">
        <v>134</v>
      </c>
      <c r="EV219" t="s">
        <v>134</v>
      </c>
      <c r="EW219" t="s">
        <v>134</v>
      </c>
      <c r="EX219" t="s">
        <v>134</v>
      </c>
      <c r="EY219" t="s">
        <v>134</v>
      </c>
      <c r="EZ219" t="s">
        <v>134</v>
      </c>
      <c r="FA219" t="s">
        <v>134</v>
      </c>
      <c r="FB219" t="s">
        <v>134</v>
      </c>
      <c r="FC219" t="s">
        <v>134</v>
      </c>
      <c r="FD219" t="s">
        <v>134</v>
      </c>
    </row>
    <row r="220" spans="1:160" hidden="1" x14ac:dyDescent="0.35">
      <c r="A220" t="s">
        <v>873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 s="3" t="s">
        <v>171</v>
      </c>
      <c r="V220" s="3" t="s">
        <v>171</v>
      </c>
      <c r="W220" s="3" t="s">
        <v>171</v>
      </c>
      <c r="X220" s="7" t="s">
        <v>171</v>
      </c>
      <c r="Y220" s="5">
        <v>4.6322682149999999</v>
      </c>
      <c r="Z220" s="5">
        <v>4.0703893280000001</v>
      </c>
      <c r="AA220" s="5">
        <v>3.8479969070000002</v>
      </c>
      <c r="AB220" s="5">
        <v>1.6415460289999999</v>
      </c>
      <c r="AC220" t="s">
        <v>135</v>
      </c>
      <c r="AD220" t="s">
        <v>862</v>
      </c>
      <c r="AE220" t="s">
        <v>151</v>
      </c>
      <c r="AF220" t="s">
        <v>874</v>
      </c>
      <c r="AG220" t="s">
        <v>158</v>
      </c>
      <c r="AH220">
        <v>1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170</v>
      </c>
      <c r="BG220">
        <v>1</v>
      </c>
      <c r="BH220" t="s">
        <v>171</v>
      </c>
      <c r="BI220">
        <v>4.6322682149999999</v>
      </c>
      <c r="BJ220" t="s">
        <v>135</v>
      </c>
      <c r="BK220" t="s">
        <v>862</v>
      </c>
      <c r="BL220" t="s">
        <v>151</v>
      </c>
      <c r="BM220" t="s">
        <v>875</v>
      </c>
      <c r="BN220" t="s">
        <v>139</v>
      </c>
      <c r="BO220">
        <v>1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 t="s">
        <v>170</v>
      </c>
      <c r="CN220">
        <v>1</v>
      </c>
      <c r="CO220" t="s">
        <v>171</v>
      </c>
      <c r="CP220">
        <v>4.0703893280000001</v>
      </c>
      <c r="CQ220" t="s">
        <v>135</v>
      </c>
      <c r="CR220" t="s">
        <v>862</v>
      </c>
      <c r="CS220" t="s">
        <v>151</v>
      </c>
      <c r="CT220" t="s">
        <v>876</v>
      </c>
      <c r="CU220" t="s">
        <v>145</v>
      </c>
      <c r="CV220">
        <v>1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 t="s">
        <v>170</v>
      </c>
      <c r="DU220">
        <v>1</v>
      </c>
      <c r="DV220" t="s">
        <v>171</v>
      </c>
      <c r="DW220">
        <v>3.8479969070000002</v>
      </c>
      <c r="DX220" t="s">
        <v>135</v>
      </c>
      <c r="DY220" t="s">
        <v>862</v>
      </c>
      <c r="DZ220" t="s">
        <v>151</v>
      </c>
      <c r="EA220" t="s">
        <v>877</v>
      </c>
      <c r="EB220" t="s">
        <v>226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 t="s">
        <v>170</v>
      </c>
      <c r="FB220">
        <v>1</v>
      </c>
      <c r="FC220" t="s">
        <v>171</v>
      </c>
      <c r="FD220">
        <v>1.6415460289999999</v>
      </c>
    </row>
    <row r="221" spans="1:160" hidden="1" x14ac:dyDescent="0.35">
      <c r="A221" t="s">
        <v>878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3" t="s">
        <v>140</v>
      </c>
      <c r="V221" s="3" t="s">
        <v>140</v>
      </c>
      <c r="W221" s="3" t="s">
        <v>134</v>
      </c>
      <c r="X221" s="7" t="s">
        <v>134</v>
      </c>
      <c r="Y221" s="5">
        <v>-0.64385619000000005</v>
      </c>
      <c r="Z221" s="5">
        <v>5.6583528000000001E-2</v>
      </c>
      <c r="AA221" s="5" t="s">
        <v>134</v>
      </c>
      <c r="AB221" s="5" t="s">
        <v>134</v>
      </c>
      <c r="AC221" t="s">
        <v>779</v>
      </c>
      <c r="AD221" t="s">
        <v>879</v>
      </c>
      <c r="AE221" t="s">
        <v>137</v>
      </c>
      <c r="AF221" t="s">
        <v>880</v>
      </c>
      <c r="AG221" t="s">
        <v>158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 t="s">
        <v>134</v>
      </c>
      <c r="BG221">
        <v>0</v>
      </c>
      <c r="BH221" t="s">
        <v>140</v>
      </c>
      <c r="BI221">
        <v>-0.64385619000000005</v>
      </c>
      <c r="BJ221" t="s">
        <v>779</v>
      </c>
      <c r="BK221" t="s">
        <v>879</v>
      </c>
      <c r="BL221" t="s">
        <v>137</v>
      </c>
      <c r="BM221" t="s">
        <v>881</v>
      </c>
      <c r="BN221" t="s">
        <v>139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 t="s">
        <v>134</v>
      </c>
      <c r="CN221">
        <v>0</v>
      </c>
      <c r="CO221" t="s">
        <v>140</v>
      </c>
      <c r="CP221">
        <v>5.6583528000000001E-2</v>
      </c>
      <c r="CQ221" t="s">
        <v>134</v>
      </c>
      <c r="CR221" t="s">
        <v>134</v>
      </c>
      <c r="CS221" t="s">
        <v>134</v>
      </c>
      <c r="CT221" t="s">
        <v>134</v>
      </c>
      <c r="CU221" t="s">
        <v>134</v>
      </c>
      <c r="CV221" t="s">
        <v>134</v>
      </c>
      <c r="CW221" t="s">
        <v>134</v>
      </c>
      <c r="CX221" t="s">
        <v>134</v>
      </c>
      <c r="CY221" t="s">
        <v>134</v>
      </c>
      <c r="CZ221" t="s">
        <v>134</v>
      </c>
      <c r="DA221" t="s">
        <v>134</v>
      </c>
      <c r="DB221" t="s">
        <v>134</v>
      </c>
      <c r="DC221" t="s">
        <v>134</v>
      </c>
      <c r="DD221" t="s">
        <v>134</v>
      </c>
      <c r="DE221" t="s">
        <v>134</v>
      </c>
      <c r="DF221" t="s">
        <v>134</v>
      </c>
      <c r="DG221" t="s">
        <v>134</v>
      </c>
      <c r="DH221" t="s">
        <v>134</v>
      </c>
      <c r="DI221" t="s">
        <v>134</v>
      </c>
      <c r="DJ221" t="s">
        <v>134</v>
      </c>
      <c r="DK221" t="s">
        <v>134</v>
      </c>
      <c r="DL221" t="s">
        <v>134</v>
      </c>
      <c r="DM221" t="s">
        <v>134</v>
      </c>
      <c r="DN221" t="s">
        <v>134</v>
      </c>
      <c r="DO221" t="s">
        <v>134</v>
      </c>
      <c r="DP221" t="s">
        <v>134</v>
      </c>
      <c r="DQ221" t="s">
        <v>134</v>
      </c>
      <c r="DR221" t="s">
        <v>134</v>
      </c>
      <c r="DS221" t="s">
        <v>134</v>
      </c>
      <c r="DT221" t="s">
        <v>134</v>
      </c>
      <c r="DU221" t="s">
        <v>134</v>
      </c>
      <c r="DV221" t="s">
        <v>134</v>
      </c>
      <c r="DW221" t="s">
        <v>134</v>
      </c>
      <c r="DX221" t="s">
        <v>134</v>
      </c>
      <c r="DY221" t="s">
        <v>134</v>
      </c>
      <c r="DZ221" t="s">
        <v>134</v>
      </c>
      <c r="EA221" t="s">
        <v>134</v>
      </c>
      <c r="EB221" t="s">
        <v>134</v>
      </c>
      <c r="EC221" t="s">
        <v>134</v>
      </c>
      <c r="ED221" t="s">
        <v>134</v>
      </c>
      <c r="EE221" t="s">
        <v>134</v>
      </c>
      <c r="EF221" t="s">
        <v>134</v>
      </c>
      <c r="EG221" t="s">
        <v>134</v>
      </c>
      <c r="EH221" t="s">
        <v>134</v>
      </c>
      <c r="EI221" t="s">
        <v>134</v>
      </c>
      <c r="EJ221" t="s">
        <v>134</v>
      </c>
      <c r="EK221" t="s">
        <v>134</v>
      </c>
      <c r="EL221" t="s">
        <v>134</v>
      </c>
      <c r="EM221" t="s">
        <v>134</v>
      </c>
      <c r="EN221" t="s">
        <v>134</v>
      </c>
      <c r="EO221" t="s">
        <v>134</v>
      </c>
      <c r="EP221" t="s">
        <v>134</v>
      </c>
      <c r="EQ221" t="s">
        <v>134</v>
      </c>
      <c r="ER221" t="s">
        <v>134</v>
      </c>
      <c r="ES221" t="s">
        <v>134</v>
      </c>
      <c r="ET221" t="s">
        <v>134</v>
      </c>
      <c r="EU221" t="s">
        <v>134</v>
      </c>
      <c r="EV221" t="s">
        <v>134</v>
      </c>
      <c r="EW221" t="s">
        <v>134</v>
      </c>
      <c r="EX221" t="s">
        <v>134</v>
      </c>
      <c r="EY221" t="s">
        <v>134</v>
      </c>
      <c r="EZ221" t="s">
        <v>134</v>
      </c>
      <c r="FA221" t="s">
        <v>134</v>
      </c>
      <c r="FB221" t="s">
        <v>134</v>
      </c>
      <c r="FC221" t="s">
        <v>134</v>
      </c>
      <c r="FD221" t="s">
        <v>134</v>
      </c>
    </row>
    <row r="222" spans="1:160" hidden="1" x14ac:dyDescent="0.35">
      <c r="A222" t="s">
        <v>882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3" t="s">
        <v>140</v>
      </c>
      <c r="V222" s="3" t="s">
        <v>134</v>
      </c>
      <c r="W222" s="3" t="s">
        <v>134</v>
      </c>
      <c r="X222" s="7" t="s">
        <v>134</v>
      </c>
      <c r="Y222" s="5">
        <v>-1.058893689</v>
      </c>
      <c r="Z222" s="5" t="s">
        <v>134</v>
      </c>
      <c r="AA222" s="5" t="s">
        <v>134</v>
      </c>
      <c r="AB222" s="5" t="s">
        <v>134</v>
      </c>
      <c r="AC222" t="s">
        <v>779</v>
      </c>
      <c r="AD222" t="s">
        <v>879</v>
      </c>
      <c r="AE222" t="s">
        <v>142</v>
      </c>
      <c r="AF222" t="s">
        <v>883</v>
      </c>
      <c r="AG222" t="s">
        <v>158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134</v>
      </c>
      <c r="BG222">
        <v>0</v>
      </c>
      <c r="BH222" t="s">
        <v>140</v>
      </c>
      <c r="BI222">
        <v>-1.058893689</v>
      </c>
      <c r="BJ222" t="s">
        <v>134</v>
      </c>
      <c r="BK222" t="s">
        <v>134</v>
      </c>
      <c r="BL222" t="s">
        <v>134</v>
      </c>
      <c r="BM222" t="s">
        <v>134</v>
      </c>
      <c r="BN222" t="s">
        <v>134</v>
      </c>
      <c r="BO222" t="s">
        <v>134</v>
      </c>
      <c r="BP222" t="s">
        <v>134</v>
      </c>
      <c r="BQ222" t="s">
        <v>134</v>
      </c>
      <c r="BR222" t="s">
        <v>134</v>
      </c>
      <c r="BS222" t="s">
        <v>134</v>
      </c>
      <c r="BT222" t="s">
        <v>134</v>
      </c>
      <c r="BU222" t="s">
        <v>134</v>
      </c>
      <c r="BV222" t="s">
        <v>134</v>
      </c>
      <c r="BW222" t="s">
        <v>134</v>
      </c>
      <c r="BX222" t="s">
        <v>134</v>
      </c>
      <c r="BY222" t="s">
        <v>134</v>
      </c>
      <c r="BZ222" t="s">
        <v>134</v>
      </c>
      <c r="CA222" t="s">
        <v>134</v>
      </c>
      <c r="CB222" t="s">
        <v>134</v>
      </c>
      <c r="CC222" t="s">
        <v>134</v>
      </c>
      <c r="CD222" t="s">
        <v>134</v>
      </c>
      <c r="CE222" t="s">
        <v>134</v>
      </c>
      <c r="CF222" t="s">
        <v>134</v>
      </c>
      <c r="CG222" t="s">
        <v>134</v>
      </c>
      <c r="CH222" t="s">
        <v>134</v>
      </c>
      <c r="CI222" t="s">
        <v>134</v>
      </c>
      <c r="CJ222" t="s">
        <v>134</v>
      </c>
      <c r="CK222" t="s">
        <v>134</v>
      </c>
      <c r="CL222" t="s">
        <v>134</v>
      </c>
      <c r="CM222" t="s">
        <v>134</v>
      </c>
      <c r="CN222" t="s">
        <v>134</v>
      </c>
      <c r="CO222" t="s">
        <v>134</v>
      </c>
      <c r="CP222" t="s">
        <v>134</v>
      </c>
      <c r="CQ222" t="s">
        <v>134</v>
      </c>
      <c r="CR222" t="s">
        <v>134</v>
      </c>
      <c r="CS222" t="s">
        <v>134</v>
      </c>
      <c r="CT222" t="s">
        <v>134</v>
      </c>
      <c r="CU222" t="s">
        <v>134</v>
      </c>
      <c r="CV222" t="s">
        <v>134</v>
      </c>
      <c r="CW222" t="s">
        <v>134</v>
      </c>
      <c r="CX222" t="s">
        <v>134</v>
      </c>
      <c r="CY222" t="s">
        <v>134</v>
      </c>
      <c r="CZ222" t="s">
        <v>134</v>
      </c>
      <c r="DA222" t="s">
        <v>134</v>
      </c>
      <c r="DB222" t="s">
        <v>134</v>
      </c>
      <c r="DC222" t="s">
        <v>134</v>
      </c>
      <c r="DD222" t="s">
        <v>134</v>
      </c>
      <c r="DE222" t="s">
        <v>134</v>
      </c>
      <c r="DF222" t="s">
        <v>134</v>
      </c>
      <c r="DG222" t="s">
        <v>134</v>
      </c>
      <c r="DH222" t="s">
        <v>134</v>
      </c>
      <c r="DI222" t="s">
        <v>134</v>
      </c>
      <c r="DJ222" t="s">
        <v>134</v>
      </c>
      <c r="DK222" t="s">
        <v>134</v>
      </c>
      <c r="DL222" t="s">
        <v>134</v>
      </c>
      <c r="DM222" t="s">
        <v>134</v>
      </c>
      <c r="DN222" t="s">
        <v>134</v>
      </c>
      <c r="DO222" t="s">
        <v>134</v>
      </c>
      <c r="DP222" t="s">
        <v>134</v>
      </c>
      <c r="DQ222" t="s">
        <v>134</v>
      </c>
      <c r="DR222" t="s">
        <v>134</v>
      </c>
      <c r="DS222" t="s">
        <v>134</v>
      </c>
      <c r="DT222" t="s">
        <v>134</v>
      </c>
      <c r="DU222" t="s">
        <v>134</v>
      </c>
      <c r="DV222" t="s">
        <v>134</v>
      </c>
      <c r="DW222" t="s">
        <v>134</v>
      </c>
      <c r="DX222" t="s">
        <v>134</v>
      </c>
      <c r="DY222" t="s">
        <v>134</v>
      </c>
      <c r="DZ222" t="s">
        <v>134</v>
      </c>
      <c r="EA222" t="s">
        <v>134</v>
      </c>
      <c r="EB222" t="s">
        <v>134</v>
      </c>
      <c r="EC222" t="s">
        <v>134</v>
      </c>
      <c r="ED222" t="s">
        <v>134</v>
      </c>
      <c r="EE222" t="s">
        <v>134</v>
      </c>
      <c r="EF222" t="s">
        <v>134</v>
      </c>
      <c r="EG222" t="s">
        <v>134</v>
      </c>
      <c r="EH222" t="s">
        <v>134</v>
      </c>
      <c r="EI222" t="s">
        <v>134</v>
      </c>
      <c r="EJ222" t="s">
        <v>134</v>
      </c>
      <c r="EK222" t="s">
        <v>134</v>
      </c>
      <c r="EL222" t="s">
        <v>134</v>
      </c>
      <c r="EM222" t="s">
        <v>134</v>
      </c>
      <c r="EN222" t="s">
        <v>134</v>
      </c>
      <c r="EO222" t="s">
        <v>134</v>
      </c>
      <c r="EP222" t="s">
        <v>134</v>
      </c>
      <c r="EQ222" t="s">
        <v>134</v>
      </c>
      <c r="ER222" t="s">
        <v>134</v>
      </c>
      <c r="ES222" t="s">
        <v>134</v>
      </c>
      <c r="ET222" t="s">
        <v>134</v>
      </c>
      <c r="EU222" t="s">
        <v>134</v>
      </c>
      <c r="EV222" t="s">
        <v>134</v>
      </c>
      <c r="EW222" t="s">
        <v>134</v>
      </c>
      <c r="EX222" t="s">
        <v>134</v>
      </c>
      <c r="EY222" t="s">
        <v>134</v>
      </c>
      <c r="EZ222" t="s">
        <v>134</v>
      </c>
      <c r="FA222" t="s">
        <v>134</v>
      </c>
      <c r="FB222" t="s">
        <v>134</v>
      </c>
      <c r="FC222" t="s">
        <v>134</v>
      </c>
      <c r="FD222" t="s">
        <v>134</v>
      </c>
    </row>
    <row r="223" spans="1:160" hidden="1" x14ac:dyDescent="0.35">
      <c r="A223" t="s">
        <v>884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 s="3" t="s">
        <v>140</v>
      </c>
      <c r="V223" s="3" t="s">
        <v>140</v>
      </c>
      <c r="W223" s="3" t="s">
        <v>140</v>
      </c>
      <c r="X223" s="7" t="s">
        <v>134</v>
      </c>
      <c r="Y223" s="5">
        <v>-1.6438561899999999</v>
      </c>
      <c r="Z223" s="5">
        <v>-1.3219280950000001</v>
      </c>
      <c r="AA223" s="5">
        <v>0.526068812</v>
      </c>
      <c r="AB223" s="5" t="s">
        <v>134</v>
      </c>
      <c r="AC223" t="s">
        <v>779</v>
      </c>
      <c r="AD223" t="s">
        <v>879</v>
      </c>
      <c r="AE223" t="s">
        <v>147</v>
      </c>
      <c r="AF223" t="s">
        <v>885</v>
      </c>
      <c r="AG223" t="s">
        <v>158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134</v>
      </c>
      <c r="BG223">
        <v>0</v>
      </c>
      <c r="BH223" t="s">
        <v>140</v>
      </c>
      <c r="BI223">
        <v>-1.6438561899999999</v>
      </c>
      <c r="BJ223" t="s">
        <v>779</v>
      </c>
      <c r="BK223" t="s">
        <v>879</v>
      </c>
      <c r="BL223" t="s">
        <v>147</v>
      </c>
      <c r="BM223" t="s">
        <v>886</v>
      </c>
      <c r="BN223" t="s">
        <v>139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 t="s">
        <v>134</v>
      </c>
      <c r="CN223">
        <v>0</v>
      </c>
      <c r="CO223" t="s">
        <v>140</v>
      </c>
      <c r="CP223">
        <v>-1.3219280950000001</v>
      </c>
      <c r="CQ223" t="s">
        <v>779</v>
      </c>
      <c r="CR223" t="s">
        <v>879</v>
      </c>
      <c r="CS223" t="s">
        <v>147</v>
      </c>
      <c r="CT223" t="s">
        <v>887</v>
      </c>
      <c r="CU223" t="s">
        <v>145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 t="s">
        <v>134</v>
      </c>
      <c r="DU223">
        <v>0</v>
      </c>
      <c r="DV223" t="s">
        <v>140</v>
      </c>
      <c r="DW223">
        <v>0.526068812</v>
      </c>
      <c r="DX223" t="s">
        <v>134</v>
      </c>
      <c r="DY223" t="s">
        <v>134</v>
      </c>
      <c r="DZ223" t="s">
        <v>134</v>
      </c>
      <c r="EA223" t="s">
        <v>134</v>
      </c>
      <c r="EB223" t="s">
        <v>134</v>
      </c>
      <c r="EC223" t="s">
        <v>134</v>
      </c>
      <c r="ED223" t="s">
        <v>134</v>
      </c>
      <c r="EE223" t="s">
        <v>134</v>
      </c>
      <c r="EF223" t="s">
        <v>134</v>
      </c>
      <c r="EG223" t="s">
        <v>134</v>
      </c>
      <c r="EH223" t="s">
        <v>134</v>
      </c>
      <c r="EI223" t="s">
        <v>134</v>
      </c>
      <c r="EJ223" t="s">
        <v>134</v>
      </c>
      <c r="EK223" t="s">
        <v>134</v>
      </c>
      <c r="EL223" t="s">
        <v>134</v>
      </c>
      <c r="EM223" t="s">
        <v>134</v>
      </c>
      <c r="EN223" t="s">
        <v>134</v>
      </c>
      <c r="EO223" t="s">
        <v>134</v>
      </c>
      <c r="EP223" t="s">
        <v>134</v>
      </c>
      <c r="EQ223" t="s">
        <v>134</v>
      </c>
      <c r="ER223" t="s">
        <v>134</v>
      </c>
      <c r="ES223" t="s">
        <v>134</v>
      </c>
      <c r="ET223" t="s">
        <v>134</v>
      </c>
      <c r="EU223" t="s">
        <v>134</v>
      </c>
      <c r="EV223" t="s">
        <v>134</v>
      </c>
      <c r="EW223" t="s">
        <v>134</v>
      </c>
      <c r="EX223" t="s">
        <v>134</v>
      </c>
      <c r="EY223" t="s">
        <v>134</v>
      </c>
      <c r="EZ223" t="s">
        <v>134</v>
      </c>
      <c r="FA223" t="s">
        <v>134</v>
      </c>
      <c r="FB223" t="s">
        <v>134</v>
      </c>
      <c r="FC223" t="s">
        <v>134</v>
      </c>
      <c r="FD223" t="s">
        <v>134</v>
      </c>
    </row>
    <row r="224" spans="1:160" hidden="1" x14ac:dyDescent="0.35">
      <c r="A224" t="s">
        <v>888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3" t="s">
        <v>134</v>
      </c>
      <c r="V224" s="3" t="s">
        <v>140</v>
      </c>
      <c r="W224" s="3" t="s">
        <v>134</v>
      </c>
      <c r="X224" s="7" t="s">
        <v>134</v>
      </c>
      <c r="Y224" s="5" t="s">
        <v>134</v>
      </c>
      <c r="Z224" s="5">
        <v>-1.6438561899999999</v>
      </c>
      <c r="AA224" s="5" t="s">
        <v>134</v>
      </c>
      <c r="AB224" s="5" t="s">
        <v>134</v>
      </c>
      <c r="AC224" t="s">
        <v>134</v>
      </c>
      <c r="AD224" t="s">
        <v>134</v>
      </c>
      <c r="AE224" t="s">
        <v>134</v>
      </c>
      <c r="AF224" t="s">
        <v>134</v>
      </c>
      <c r="AG224" t="s">
        <v>134</v>
      </c>
      <c r="AH224" t="s">
        <v>134</v>
      </c>
      <c r="AI224" t="s">
        <v>134</v>
      </c>
      <c r="AJ224" t="s">
        <v>134</v>
      </c>
      <c r="AK224" t="s">
        <v>134</v>
      </c>
      <c r="AL224" t="s">
        <v>134</v>
      </c>
      <c r="AM224" t="s">
        <v>134</v>
      </c>
      <c r="AN224" t="s">
        <v>134</v>
      </c>
      <c r="AO224" t="s">
        <v>134</v>
      </c>
      <c r="AP224" t="s">
        <v>134</v>
      </c>
      <c r="AQ224" t="s">
        <v>134</v>
      </c>
      <c r="AR224" t="s">
        <v>134</v>
      </c>
      <c r="AS224" t="s">
        <v>134</v>
      </c>
      <c r="AT224" t="s">
        <v>134</v>
      </c>
      <c r="AU224" t="s">
        <v>134</v>
      </c>
      <c r="AV224" t="s">
        <v>134</v>
      </c>
      <c r="AW224" t="s">
        <v>134</v>
      </c>
      <c r="AX224" t="s">
        <v>134</v>
      </c>
      <c r="AY224" t="s">
        <v>134</v>
      </c>
      <c r="AZ224" t="s">
        <v>134</v>
      </c>
      <c r="BA224" t="s">
        <v>134</v>
      </c>
      <c r="BB224" t="s">
        <v>134</v>
      </c>
      <c r="BC224" t="s">
        <v>134</v>
      </c>
      <c r="BD224" t="s">
        <v>134</v>
      </c>
      <c r="BE224" t="s">
        <v>134</v>
      </c>
      <c r="BF224" t="s">
        <v>134</v>
      </c>
      <c r="BG224" t="s">
        <v>134</v>
      </c>
      <c r="BH224" t="s">
        <v>134</v>
      </c>
      <c r="BI224" t="s">
        <v>134</v>
      </c>
      <c r="BJ224" t="s">
        <v>779</v>
      </c>
      <c r="BK224" t="s">
        <v>879</v>
      </c>
      <c r="BL224" t="s">
        <v>151</v>
      </c>
      <c r="BM224" t="s">
        <v>889</v>
      </c>
      <c r="BN224" t="s">
        <v>139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 t="s">
        <v>134</v>
      </c>
      <c r="CN224">
        <v>0</v>
      </c>
      <c r="CO224" t="s">
        <v>140</v>
      </c>
      <c r="CP224">
        <v>-1.6438561899999999</v>
      </c>
      <c r="CQ224" t="s">
        <v>134</v>
      </c>
      <c r="CR224" t="s">
        <v>134</v>
      </c>
      <c r="CS224" t="s">
        <v>134</v>
      </c>
      <c r="CT224" t="s">
        <v>134</v>
      </c>
      <c r="CU224" t="s">
        <v>134</v>
      </c>
      <c r="CV224" t="s">
        <v>134</v>
      </c>
      <c r="CW224" t="s">
        <v>134</v>
      </c>
      <c r="CX224" t="s">
        <v>134</v>
      </c>
      <c r="CY224" t="s">
        <v>134</v>
      </c>
      <c r="CZ224" t="s">
        <v>134</v>
      </c>
      <c r="DA224" t="s">
        <v>134</v>
      </c>
      <c r="DB224" t="s">
        <v>134</v>
      </c>
      <c r="DC224" t="s">
        <v>134</v>
      </c>
      <c r="DD224" t="s">
        <v>134</v>
      </c>
      <c r="DE224" t="s">
        <v>134</v>
      </c>
      <c r="DF224" t="s">
        <v>134</v>
      </c>
      <c r="DG224" t="s">
        <v>134</v>
      </c>
      <c r="DH224" t="s">
        <v>134</v>
      </c>
      <c r="DI224" t="s">
        <v>134</v>
      </c>
      <c r="DJ224" t="s">
        <v>134</v>
      </c>
      <c r="DK224" t="s">
        <v>134</v>
      </c>
      <c r="DL224" t="s">
        <v>134</v>
      </c>
      <c r="DM224" t="s">
        <v>134</v>
      </c>
      <c r="DN224" t="s">
        <v>134</v>
      </c>
      <c r="DO224" t="s">
        <v>134</v>
      </c>
      <c r="DP224" t="s">
        <v>134</v>
      </c>
      <c r="DQ224" t="s">
        <v>134</v>
      </c>
      <c r="DR224" t="s">
        <v>134</v>
      </c>
      <c r="DS224" t="s">
        <v>134</v>
      </c>
      <c r="DT224" t="s">
        <v>134</v>
      </c>
      <c r="DU224" t="s">
        <v>134</v>
      </c>
      <c r="DV224" t="s">
        <v>134</v>
      </c>
      <c r="DW224" t="s">
        <v>134</v>
      </c>
      <c r="DX224" t="s">
        <v>134</v>
      </c>
      <c r="DY224" t="s">
        <v>134</v>
      </c>
      <c r="DZ224" t="s">
        <v>134</v>
      </c>
      <c r="EA224" t="s">
        <v>134</v>
      </c>
      <c r="EB224" t="s">
        <v>134</v>
      </c>
      <c r="EC224" t="s">
        <v>134</v>
      </c>
      <c r="ED224" t="s">
        <v>134</v>
      </c>
      <c r="EE224" t="s">
        <v>134</v>
      </c>
      <c r="EF224" t="s">
        <v>134</v>
      </c>
      <c r="EG224" t="s">
        <v>134</v>
      </c>
      <c r="EH224" t="s">
        <v>134</v>
      </c>
      <c r="EI224" t="s">
        <v>134</v>
      </c>
      <c r="EJ224" t="s">
        <v>134</v>
      </c>
      <c r="EK224" t="s">
        <v>134</v>
      </c>
      <c r="EL224" t="s">
        <v>134</v>
      </c>
      <c r="EM224" t="s">
        <v>134</v>
      </c>
      <c r="EN224" t="s">
        <v>134</v>
      </c>
      <c r="EO224" t="s">
        <v>134</v>
      </c>
      <c r="EP224" t="s">
        <v>134</v>
      </c>
      <c r="EQ224" t="s">
        <v>134</v>
      </c>
      <c r="ER224" t="s">
        <v>134</v>
      </c>
      <c r="ES224" t="s">
        <v>134</v>
      </c>
      <c r="ET224" t="s">
        <v>134</v>
      </c>
      <c r="EU224" t="s">
        <v>134</v>
      </c>
      <c r="EV224" t="s">
        <v>134</v>
      </c>
      <c r="EW224" t="s">
        <v>134</v>
      </c>
      <c r="EX224" t="s">
        <v>134</v>
      </c>
      <c r="EY224" t="s">
        <v>134</v>
      </c>
      <c r="EZ224" t="s">
        <v>134</v>
      </c>
      <c r="FA224" t="s">
        <v>134</v>
      </c>
      <c r="FB224" t="s">
        <v>134</v>
      </c>
      <c r="FC224" t="s">
        <v>134</v>
      </c>
      <c r="FD224" t="s">
        <v>134</v>
      </c>
    </row>
    <row r="225" spans="1:160" hidden="1" x14ac:dyDescent="0.35">
      <c r="A225" t="s">
        <v>890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3" t="s">
        <v>134</v>
      </c>
      <c r="V225" s="3" t="s">
        <v>140</v>
      </c>
      <c r="W225" s="3" t="s">
        <v>134</v>
      </c>
      <c r="X225" s="7" t="s">
        <v>134</v>
      </c>
      <c r="Y225" s="5" t="s">
        <v>134</v>
      </c>
      <c r="Z225" s="5">
        <v>5.6583528000000001E-2</v>
      </c>
      <c r="AA225" s="5" t="s">
        <v>134</v>
      </c>
      <c r="AB225" s="5" t="s">
        <v>134</v>
      </c>
      <c r="AC225" t="s">
        <v>134</v>
      </c>
      <c r="AD225" t="s">
        <v>134</v>
      </c>
      <c r="AE225" t="s">
        <v>134</v>
      </c>
      <c r="AF225" t="s">
        <v>134</v>
      </c>
      <c r="AG225" t="s">
        <v>134</v>
      </c>
      <c r="AH225" t="s">
        <v>134</v>
      </c>
      <c r="AI225" t="s">
        <v>134</v>
      </c>
      <c r="AJ225" t="s">
        <v>134</v>
      </c>
      <c r="AK225" t="s">
        <v>134</v>
      </c>
      <c r="AL225" t="s">
        <v>134</v>
      </c>
      <c r="AM225" t="s">
        <v>134</v>
      </c>
      <c r="AN225" t="s">
        <v>134</v>
      </c>
      <c r="AO225" t="s">
        <v>134</v>
      </c>
      <c r="AP225" t="s">
        <v>134</v>
      </c>
      <c r="AQ225" t="s">
        <v>134</v>
      </c>
      <c r="AR225" t="s">
        <v>134</v>
      </c>
      <c r="AS225" t="s">
        <v>134</v>
      </c>
      <c r="AT225" t="s">
        <v>134</v>
      </c>
      <c r="AU225" t="s">
        <v>134</v>
      </c>
      <c r="AV225" t="s">
        <v>134</v>
      </c>
      <c r="AW225" t="s">
        <v>134</v>
      </c>
      <c r="AX225" t="s">
        <v>134</v>
      </c>
      <c r="AY225" t="s">
        <v>134</v>
      </c>
      <c r="AZ225" t="s">
        <v>134</v>
      </c>
      <c r="BA225" t="s">
        <v>134</v>
      </c>
      <c r="BB225" t="s">
        <v>134</v>
      </c>
      <c r="BC225" t="s">
        <v>134</v>
      </c>
      <c r="BD225" t="s">
        <v>134</v>
      </c>
      <c r="BE225" t="s">
        <v>134</v>
      </c>
      <c r="BF225" t="s">
        <v>134</v>
      </c>
      <c r="BG225" t="s">
        <v>134</v>
      </c>
      <c r="BH225" t="s">
        <v>134</v>
      </c>
      <c r="BI225" t="s">
        <v>134</v>
      </c>
      <c r="BJ225" t="s">
        <v>779</v>
      </c>
      <c r="BK225" t="s">
        <v>891</v>
      </c>
      <c r="BL225" t="s">
        <v>137</v>
      </c>
      <c r="BM225" t="s">
        <v>892</v>
      </c>
      <c r="BN225" t="s">
        <v>139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 t="s">
        <v>134</v>
      </c>
      <c r="CN225">
        <v>0</v>
      </c>
      <c r="CO225" t="s">
        <v>140</v>
      </c>
      <c r="CP225">
        <v>5.6583528000000001E-2</v>
      </c>
      <c r="CQ225" t="s">
        <v>134</v>
      </c>
      <c r="CR225" t="s">
        <v>134</v>
      </c>
      <c r="CS225" t="s">
        <v>134</v>
      </c>
      <c r="CT225" t="s">
        <v>134</v>
      </c>
      <c r="CU225" t="s">
        <v>134</v>
      </c>
      <c r="CV225" t="s">
        <v>134</v>
      </c>
      <c r="CW225" t="s">
        <v>134</v>
      </c>
      <c r="CX225" t="s">
        <v>134</v>
      </c>
      <c r="CY225" t="s">
        <v>134</v>
      </c>
      <c r="CZ225" t="s">
        <v>134</v>
      </c>
      <c r="DA225" t="s">
        <v>134</v>
      </c>
      <c r="DB225" t="s">
        <v>134</v>
      </c>
      <c r="DC225" t="s">
        <v>134</v>
      </c>
      <c r="DD225" t="s">
        <v>134</v>
      </c>
      <c r="DE225" t="s">
        <v>134</v>
      </c>
      <c r="DF225" t="s">
        <v>134</v>
      </c>
      <c r="DG225" t="s">
        <v>134</v>
      </c>
      <c r="DH225" t="s">
        <v>134</v>
      </c>
      <c r="DI225" t="s">
        <v>134</v>
      </c>
      <c r="DJ225" t="s">
        <v>134</v>
      </c>
      <c r="DK225" t="s">
        <v>134</v>
      </c>
      <c r="DL225" t="s">
        <v>134</v>
      </c>
      <c r="DM225" t="s">
        <v>134</v>
      </c>
      <c r="DN225" t="s">
        <v>134</v>
      </c>
      <c r="DO225" t="s">
        <v>134</v>
      </c>
      <c r="DP225" t="s">
        <v>134</v>
      </c>
      <c r="DQ225" t="s">
        <v>134</v>
      </c>
      <c r="DR225" t="s">
        <v>134</v>
      </c>
      <c r="DS225" t="s">
        <v>134</v>
      </c>
      <c r="DT225" t="s">
        <v>134</v>
      </c>
      <c r="DU225" t="s">
        <v>134</v>
      </c>
      <c r="DV225" t="s">
        <v>134</v>
      </c>
      <c r="DW225" t="s">
        <v>134</v>
      </c>
      <c r="DX225" t="s">
        <v>134</v>
      </c>
      <c r="DY225" t="s">
        <v>134</v>
      </c>
      <c r="DZ225" t="s">
        <v>134</v>
      </c>
      <c r="EA225" t="s">
        <v>134</v>
      </c>
      <c r="EB225" t="s">
        <v>134</v>
      </c>
      <c r="EC225" t="s">
        <v>134</v>
      </c>
      <c r="ED225" t="s">
        <v>134</v>
      </c>
      <c r="EE225" t="s">
        <v>134</v>
      </c>
      <c r="EF225" t="s">
        <v>134</v>
      </c>
      <c r="EG225" t="s">
        <v>134</v>
      </c>
      <c r="EH225" t="s">
        <v>134</v>
      </c>
      <c r="EI225" t="s">
        <v>134</v>
      </c>
      <c r="EJ225" t="s">
        <v>134</v>
      </c>
      <c r="EK225" t="s">
        <v>134</v>
      </c>
      <c r="EL225" t="s">
        <v>134</v>
      </c>
      <c r="EM225" t="s">
        <v>134</v>
      </c>
      <c r="EN225" t="s">
        <v>134</v>
      </c>
      <c r="EO225" t="s">
        <v>134</v>
      </c>
      <c r="EP225" t="s">
        <v>134</v>
      </c>
      <c r="EQ225" t="s">
        <v>134</v>
      </c>
      <c r="ER225" t="s">
        <v>134</v>
      </c>
      <c r="ES225" t="s">
        <v>134</v>
      </c>
      <c r="ET225" t="s">
        <v>134</v>
      </c>
      <c r="EU225" t="s">
        <v>134</v>
      </c>
      <c r="EV225" t="s">
        <v>134</v>
      </c>
      <c r="EW225" t="s">
        <v>134</v>
      </c>
      <c r="EX225" t="s">
        <v>134</v>
      </c>
      <c r="EY225" t="s">
        <v>134</v>
      </c>
      <c r="EZ225" t="s">
        <v>134</v>
      </c>
      <c r="FA225" t="s">
        <v>134</v>
      </c>
      <c r="FB225" t="s">
        <v>134</v>
      </c>
      <c r="FC225" t="s">
        <v>134</v>
      </c>
      <c r="FD225" t="s">
        <v>134</v>
      </c>
    </row>
    <row r="226" spans="1:160" hidden="1" x14ac:dyDescent="0.35">
      <c r="A226" t="s">
        <v>893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3" t="s">
        <v>134</v>
      </c>
      <c r="V226" s="3" t="s">
        <v>140</v>
      </c>
      <c r="W226" s="3" t="s">
        <v>134</v>
      </c>
      <c r="X226" s="7" t="s">
        <v>134</v>
      </c>
      <c r="Y226" s="5" t="s">
        <v>134</v>
      </c>
      <c r="Z226" s="5">
        <v>1.1110313119999999</v>
      </c>
      <c r="AA226" s="5" t="s">
        <v>134</v>
      </c>
      <c r="AB226" s="5" t="s">
        <v>134</v>
      </c>
      <c r="AC226" t="s">
        <v>134</v>
      </c>
      <c r="AD226" t="s">
        <v>134</v>
      </c>
      <c r="AE226" t="s">
        <v>134</v>
      </c>
      <c r="AF226" t="s">
        <v>134</v>
      </c>
      <c r="AG226" t="s">
        <v>134</v>
      </c>
      <c r="AH226" t="s">
        <v>134</v>
      </c>
      <c r="AI226" t="s">
        <v>134</v>
      </c>
      <c r="AJ226" t="s">
        <v>134</v>
      </c>
      <c r="AK226" t="s">
        <v>134</v>
      </c>
      <c r="AL226" t="s">
        <v>134</v>
      </c>
      <c r="AM226" t="s">
        <v>134</v>
      </c>
      <c r="AN226" t="s">
        <v>134</v>
      </c>
      <c r="AO226" t="s">
        <v>134</v>
      </c>
      <c r="AP226" t="s">
        <v>134</v>
      </c>
      <c r="AQ226" t="s">
        <v>134</v>
      </c>
      <c r="AR226" t="s">
        <v>134</v>
      </c>
      <c r="AS226" t="s">
        <v>134</v>
      </c>
      <c r="AT226" t="s">
        <v>134</v>
      </c>
      <c r="AU226" t="s">
        <v>134</v>
      </c>
      <c r="AV226" t="s">
        <v>134</v>
      </c>
      <c r="AW226" t="s">
        <v>134</v>
      </c>
      <c r="AX226" t="s">
        <v>134</v>
      </c>
      <c r="AY226" t="s">
        <v>134</v>
      </c>
      <c r="AZ226" t="s">
        <v>134</v>
      </c>
      <c r="BA226" t="s">
        <v>134</v>
      </c>
      <c r="BB226" t="s">
        <v>134</v>
      </c>
      <c r="BC226" t="s">
        <v>134</v>
      </c>
      <c r="BD226" t="s">
        <v>134</v>
      </c>
      <c r="BE226" t="s">
        <v>134</v>
      </c>
      <c r="BF226" t="s">
        <v>134</v>
      </c>
      <c r="BG226" t="s">
        <v>134</v>
      </c>
      <c r="BH226" t="s">
        <v>134</v>
      </c>
      <c r="BI226" t="s">
        <v>134</v>
      </c>
      <c r="BJ226" t="s">
        <v>779</v>
      </c>
      <c r="BK226" t="s">
        <v>891</v>
      </c>
      <c r="BL226" t="s">
        <v>142</v>
      </c>
      <c r="BM226" t="s">
        <v>894</v>
      </c>
      <c r="BN226" t="s">
        <v>139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 t="s">
        <v>134</v>
      </c>
      <c r="CN226">
        <v>0</v>
      </c>
      <c r="CO226" t="s">
        <v>140</v>
      </c>
      <c r="CP226">
        <v>1.1110313119999999</v>
      </c>
      <c r="CQ226" t="s">
        <v>134</v>
      </c>
      <c r="CR226" t="s">
        <v>134</v>
      </c>
      <c r="CS226" t="s">
        <v>134</v>
      </c>
      <c r="CT226" t="s">
        <v>134</v>
      </c>
      <c r="CU226" t="s">
        <v>134</v>
      </c>
      <c r="CV226" t="s">
        <v>134</v>
      </c>
      <c r="CW226" t="s">
        <v>134</v>
      </c>
      <c r="CX226" t="s">
        <v>134</v>
      </c>
      <c r="CY226" t="s">
        <v>134</v>
      </c>
      <c r="CZ226" t="s">
        <v>134</v>
      </c>
      <c r="DA226" t="s">
        <v>134</v>
      </c>
      <c r="DB226" t="s">
        <v>134</v>
      </c>
      <c r="DC226" t="s">
        <v>134</v>
      </c>
      <c r="DD226" t="s">
        <v>134</v>
      </c>
      <c r="DE226" t="s">
        <v>134</v>
      </c>
      <c r="DF226" t="s">
        <v>134</v>
      </c>
      <c r="DG226" t="s">
        <v>134</v>
      </c>
      <c r="DH226" t="s">
        <v>134</v>
      </c>
      <c r="DI226" t="s">
        <v>134</v>
      </c>
      <c r="DJ226" t="s">
        <v>134</v>
      </c>
      <c r="DK226" t="s">
        <v>134</v>
      </c>
      <c r="DL226" t="s">
        <v>134</v>
      </c>
      <c r="DM226" t="s">
        <v>134</v>
      </c>
      <c r="DN226" t="s">
        <v>134</v>
      </c>
      <c r="DO226" t="s">
        <v>134</v>
      </c>
      <c r="DP226" t="s">
        <v>134</v>
      </c>
      <c r="DQ226" t="s">
        <v>134</v>
      </c>
      <c r="DR226" t="s">
        <v>134</v>
      </c>
      <c r="DS226" t="s">
        <v>134</v>
      </c>
      <c r="DT226" t="s">
        <v>134</v>
      </c>
      <c r="DU226" t="s">
        <v>134</v>
      </c>
      <c r="DV226" t="s">
        <v>134</v>
      </c>
      <c r="DW226" t="s">
        <v>134</v>
      </c>
      <c r="DX226" t="s">
        <v>134</v>
      </c>
      <c r="DY226" t="s">
        <v>134</v>
      </c>
      <c r="DZ226" t="s">
        <v>134</v>
      </c>
      <c r="EA226" t="s">
        <v>134</v>
      </c>
      <c r="EB226" t="s">
        <v>134</v>
      </c>
      <c r="EC226" t="s">
        <v>134</v>
      </c>
      <c r="ED226" t="s">
        <v>134</v>
      </c>
      <c r="EE226" t="s">
        <v>134</v>
      </c>
      <c r="EF226" t="s">
        <v>134</v>
      </c>
      <c r="EG226" t="s">
        <v>134</v>
      </c>
      <c r="EH226" t="s">
        <v>134</v>
      </c>
      <c r="EI226" t="s">
        <v>134</v>
      </c>
      <c r="EJ226" t="s">
        <v>134</v>
      </c>
      <c r="EK226" t="s">
        <v>134</v>
      </c>
      <c r="EL226" t="s">
        <v>134</v>
      </c>
      <c r="EM226" t="s">
        <v>134</v>
      </c>
      <c r="EN226" t="s">
        <v>134</v>
      </c>
      <c r="EO226" t="s">
        <v>134</v>
      </c>
      <c r="EP226" t="s">
        <v>134</v>
      </c>
      <c r="EQ226" t="s">
        <v>134</v>
      </c>
      <c r="ER226" t="s">
        <v>134</v>
      </c>
      <c r="ES226" t="s">
        <v>134</v>
      </c>
      <c r="ET226" t="s">
        <v>134</v>
      </c>
      <c r="EU226" t="s">
        <v>134</v>
      </c>
      <c r="EV226" t="s">
        <v>134</v>
      </c>
      <c r="EW226" t="s">
        <v>134</v>
      </c>
      <c r="EX226" t="s">
        <v>134</v>
      </c>
      <c r="EY226" t="s">
        <v>134</v>
      </c>
      <c r="EZ226" t="s">
        <v>134</v>
      </c>
      <c r="FA226" t="s">
        <v>134</v>
      </c>
      <c r="FB226" t="s">
        <v>134</v>
      </c>
      <c r="FC226" t="s">
        <v>134</v>
      </c>
      <c r="FD226" t="s">
        <v>134</v>
      </c>
    </row>
    <row r="227" spans="1:160" hidden="1" x14ac:dyDescent="0.35">
      <c r="A227" t="s">
        <v>895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3" t="s">
        <v>134</v>
      </c>
      <c r="V227" s="3" t="s">
        <v>140</v>
      </c>
      <c r="W227" s="3" t="s">
        <v>134</v>
      </c>
      <c r="X227" s="7" t="s">
        <v>134</v>
      </c>
      <c r="Y227" s="5" t="s">
        <v>134</v>
      </c>
      <c r="Z227" s="5">
        <v>1</v>
      </c>
      <c r="AA227" s="5" t="s">
        <v>134</v>
      </c>
      <c r="AB227" s="5" t="s">
        <v>134</v>
      </c>
      <c r="AC227" t="s">
        <v>134</v>
      </c>
      <c r="AD227" t="s">
        <v>134</v>
      </c>
      <c r="AE227" t="s">
        <v>134</v>
      </c>
      <c r="AF227" t="s">
        <v>134</v>
      </c>
      <c r="AG227" t="s">
        <v>134</v>
      </c>
      <c r="AH227" t="s">
        <v>134</v>
      </c>
      <c r="AI227" t="s">
        <v>134</v>
      </c>
      <c r="AJ227" t="s">
        <v>134</v>
      </c>
      <c r="AK227" t="s">
        <v>134</v>
      </c>
      <c r="AL227" t="s">
        <v>134</v>
      </c>
      <c r="AM227" t="s">
        <v>134</v>
      </c>
      <c r="AN227" t="s">
        <v>134</v>
      </c>
      <c r="AO227" t="s">
        <v>134</v>
      </c>
      <c r="AP227" t="s">
        <v>134</v>
      </c>
      <c r="AQ227" t="s">
        <v>134</v>
      </c>
      <c r="AR227" t="s">
        <v>134</v>
      </c>
      <c r="AS227" t="s">
        <v>134</v>
      </c>
      <c r="AT227" t="s">
        <v>134</v>
      </c>
      <c r="AU227" t="s">
        <v>134</v>
      </c>
      <c r="AV227" t="s">
        <v>134</v>
      </c>
      <c r="AW227" t="s">
        <v>134</v>
      </c>
      <c r="AX227" t="s">
        <v>134</v>
      </c>
      <c r="AY227" t="s">
        <v>134</v>
      </c>
      <c r="AZ227" t="s">
        <v>134</v>
      </c>
      <c r="BA227" t="s">
        <v>134</v>
      </c>
      <c r="BB227" t="s">
        <v>134</v>
      </c>
      <c r="BC227" t="s">
        <v>134</v>
      </c>
      <c r="BD227" t="s">
        <v>134</v>
      </c>
      <c r="BE227" t="s">
        <v>134</v>
      </c>
      <c r="BF227" t="s">
        <v>134</v>
      </c>
      <c r="BG227" t="s">
        <v>134</v>
      </c>
      <c r="BH227" t="s">
        <v>134</v>
      </c>
      <c r="BI227" t="s">
        <v>134</v>
      </c>
      <c r="BJ227" t="s">
        <v>779</v>
      </c>
      <c r="BK227" t="s">
        <v>891</v>
      </c>
      <c r="BL227" t="s">
        <v>147</v>
      </c>
      <c r="BM227" t="s">
        <v>896</v>
      </c>
      <c r="BN227" t="s">
        <v>139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 t="s">
        <v>134</v>
      </c>
      <c r="CN227">
        <v>0</v>
      </c>
      <c r="CO227" t="s">
        <v>140</v>
      </c>
      <c r="CP227">
        <v>1</v>
      </c>
      <c r="CQ227" t="s">
        <v>134</v>
      </c>
      <c r="CR227" t="s">
        <v>134</v>
      </c>
      <c r="CS227" t="s">
        <v>134</v>
      </c>
      <c r="CT227" t="s">
        <v>134</v>
      </c>
      <c r="CU227" t="s">
        <v>134</v>
      </c>
      <c r="CV227" t="s">
        <v>134</v>
      </c>
      <c r="CW227" t="s">
        <v>134</v>
      </c>
      <c r="CX227" t="s">
        <v>134</v>
      </c>
      <c r="CY227" t="s">
        <v>134</v>
      </c>
      <c r="CZ227" t="s">
        <v>134</v>
      </c>
      <c r="DA227" t="s">
        <v>134</v>
      </c>
      <c r="DB227" t="s">
        <v>134</v>
      </c>
      <c r="DC227" t="s">
        <v>134</v>
      </c>
      <c r="DD227" t="s">
        <v>134</v>
      </c>
      <c r="DE227" t="s">
        <v>134</v>
      </c>
      <c r="DF227" t="s">
        <v>134</v>
      </c>
      <c r="DG227" t="s">
        <v>134</v>
      </c>
      <c r="DH227" t="s">
        <v>134</v>
      </c>
      <c r="DI227" t="s">
        <v>134</v>
      </c>
      <c r="DJ227" t="s">
        <v>134</v>
      </c>
      <c r="DK227" t="s">
        <v>134</v>
      </c>
      <c r="DL227" t="s">
        <v>134</v>
      </c>
      <c r="DM227" t="s">
        <v>134</v>
      </c>
      <c r="DN227" t="s">
        <v>134</v>
      </c>
      <c r="DO227" t="s">
        <v>134</v>
      </c>
      <c r="DP227" t="s">
        <v>134</v>
      </c>
      <c r="DQ227" t="s">
        <v>134</v>
      </c>
      <c r="DR227" t="s">
        <v>134</v>
      </c>
      <c r="DS227" t="s">
        <v>134</v>
      </c>
      <c r="DT227" t="s">
        <v>134</v>
      </c>
      <c r="DU227" t="s">
        <v>134</v>
      </c>
      <c r="DV227" t="s">
        <v>134</v>
      </c>
      <c r="DW227" t="s">
        <v>134</v>
      </c>
      <c r="DX227" t="s">
        <v>134</v>
      </c>
      <c r="DY227" t="s">
        <v>134</v>
      </c>
      <c r="DZ227" t="s">
        <v>134</v>
      </c>
      <c r="EA227" t="s">
        <v>134</v>
      </c>
      <c r="EB227" t="s">
        <v>134</v>
      </c>
      <c r="EC227" t="s">
        <v>134</v>
      </c>
      <c r="ED227" t="s">
        <v>134</v>
      </c>
      <c r="EE227" t="s">
        <v>134</v>
      </c>
      <c r="EF227" t="s">
        <v>134</v>
      </c>
      <c r="EG227" t="s">
        <v>134</v>
      </c>
      <c r="EH227" t="s">
        <v>134</v>
      </c>
      <c r="EI227" t="s">
        <v>134</v>
      </c>
      <c r="EJ227" t="s">
        <v>134</v>
      </c>
      <c r="EK227" t="s">
        <v>134</v>
      </c>
      <c r="EL227" t="s">
        <v>134</v>
      </c>
      <c r="EM227" t="s">
        <v>134</v>
      </c>
      <c r="EN227" t="s">
        <v>134</v>
      </c>
      <c r="EO227" t="s">
        <v>134</v>
      </c>
      <c r="EP227" t="s">
        <v>134</v>
      </c>
      <c r="EQ227" t="s">
        <v>134</v>
      </c>
      <c r="ER227" t="s">
        <v>134</v>
      </c>
      <c r="ES227" t="s">
        <v>134</v>
      </c>
      <c r="ET227" t="s">
        <v>134</v>
      </c>
      <c r="EU227" t="s">
        <v>134</v>
      </c>
      <c r="EV227" t="s">
        <v>134</v>
      </c>
      <c r="EW227" t="s">
        <v>134</v>
      </c>
      <c r="EX227" t="s">
        <v>134</v>
      </c>
      <c r="EY227" t="s">
        <v>134</v>
      </c>
      <c r="EZ227" t="s">
        <v>134</v>
      </c>
      <c r="FA227" t="s">
        <v>134</v>
      </c>
      <c r="FB227" t="s">
        <v>134</v>
      </c>
      <c r="FC227" t="s">
        <v>134</v>
      </c>
      <c r="FD227" t="s">
        <v>134</v>
      </c>
    </row>
    <row r="228" spans="1:160" hidden="1" x14ac:dyDescent="0.35">
      <c r="A228" t="s">
        <v>897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3" t="s">
        <v>140</v>
      </c>
      <c r="V228" s="3" t="s">
        <v>140</v>
      </c>
      <c r="W228" s="3" t="s">
        <v>134</v>
      </c>
      <c r="X228" s="7" t="s">
        <v>134</v>
      </c>
      <c r="Y228" s="5">
        <v>-0.32192809500000003</v>
      </c>
      <c r="Z228" s="5">
        <v>-0.83650126800000002</v>
      </c>
      <c r="AA228" s="5" t="s">
        <v>134</v>
      </c>
      <c r="AB228" s="5" t="s">
        <v>134</v>
      </c>
      <c r="AC228" t="s">
        <v>135</v>
      </c>
      <c r="AD228" t="s">
        <v>898</v>
      </c>
      <c r="AE228" t="s">
        <v>137</v>
      </c>
      <c r="AF228" t="s">
        <v>899</v>
      </c>
      <c r="AG228" t="s">
        <v>158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 t="s">
        <v>134</v>
      </c>
      <c r="BG228">
        <v>0</v>
      </c>
      <c r="BH228" t="s">
        <v>140</v>
      </c>
      <c r="BI228">
        <v>-0.32192809500000003</v>
      </c>
      <c r="BJ228" t="s">
        <v>135</v>
      </c>
      <c r="BK228" t="s">
        <v>898</v>
      </c>
      <c r="BL228" t="s">
        <v>137</v>
      </c>
      <c r="BM228" t="s">
        <v>900</v>
      </c>
      <c r="BN228" t="s">
        <v>139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 t="s">
        <v>134</v>
      </c>
      <c r="CN228">
        <v>0</v>
      </c>
      <c r="CO228" t="s">
        <v>140</v>
      </c>
      <c r="CP228">
        <v>-0.83650126800000002</v>
      </c>
      <c r="CQ228" t="s">
        <v>134</v>
      </c>
      <c r="CR228" t="s">
        <v>134</v>
      </c>
      <c r="CS228" t="s">
        <v>134</v>
      </c>
      <c r="CT228" t="s">
        <v>134</v>
      </c>
      <c r="CU228" t="s">
        <v>134</v>
      </c>
      <c r="CV228" t="s">
        <v>134</v>
      </c>
      <c r="CW228" t="s">
        <v>134</v>
      </c>
      <c r="CX228" t="s">
        <v>134</v>
      </c>
      <c r="CY228" t="s">
        <v>134</v>
      </c>
      <c r="CZ228" t="s">
        <v>134</v>
      </c>
      <c r="DA228" t="s">
        <v>134</v>
      </c>
      <c r="DB228" t="s">
        <v>134</v>
      </c>
      <c r="DC228" t="s">
        <v>134</v>
      </c>
      <c r="DD228" t="s">
        <v>134</v>
      </c>
      <c r="DE228" t="s">
        <v>134</v>
      </c>
      <c r="DF228" t="s">
        <v>134</v>
      </c>
      <c r="DG228" t="s">
        <v>134</v>
      </c>
      <c r="DH228" t="s">
        <v>134</v>
      </c>
      <c r="DI228" t="s">
        <v>134</v>
      </c>
      <c r="DJ228" t="s">
        <v>134</v>
      </c>
      <c r="DK228" t="s">
        <v>134</v>
      </c>
      <c r="DL228" t="s">
        <v>134</v>
      </c>
      <c r="DM228" t="s">
        <v>134</v>
      </c>
      <c r="DN228" t="s">
        <v>134</v>
      </c>
      <c r="DO228" t="s">
        <v>134</v>
      </c>
      <c r="DP228" t="s">
        <v>134</v>
      </c>
      <c r="DQ228" t="s">
        <v>134</v>
      </c>
      <c r="DR228" t="s">
        <v>134</v>
      </c>
      <c r="DS228" t="s">
        <v>134</v>
      </c>
      <c r="DT228" t="s">
        <v>134</v>
      </c>
      <c r="DU228" t="s">
        <v>134</v>
      </c>
      <c r="DV228" t="s">
        <v>134</v>
      </c>
      <c r="DW228" t="s">
        <v>134</v>
      </c>
      <c r="DX228" t="s">
        <v>134</v>
      </c>
      <c r="DY228" t="s">
        <v>134</v>
      </c>
      <c r="DZ228" t="s">
        <v>134</v>
      </c>
      <c r="EA228" t="s">
        <v>134</v>
      </c>
      <c r="EB228" t="s">
        <v>134</v>
      </c>
      <c r="EC228" t="s">
        <v>134</v>
      </c>
      <c r="ED228" t="s">
        <v>134</v>
      </c>
      <c r="EE228" t="s">
        <v>134</v>
      </c>
      <c r="EF228" t="s">
        <v>134</v>
      </c>
      <c r="EG228" t="s">
        <v>134</v>
      </c>
      <c r="EH228" t="s">
        <v>134</v>
      </c>
      <c r="EI228" t="s">
        <v>134</v>
      </c>
      <c r="EJ228" t="s">
        <v>134</v>
      </c>
      <c r="EK228" t="s">
        <v>134</v>
      </c>
      <c r="EL228" t="s">
        <v>134</v>
      </c>
      <c r="EM228" t="s">
        <v>134</v>
      </c>
      <c r="EN228" t="s">
        <v>134</v>
      </c>
      <c r="EO228" t="s">
        <v>134</v>
      </c>
      <c r="EP228" t="s">
        <v>134</v>
      </c>
      <c r="EQ228" t="s">
        <v>134</v>
      </c>
      <c r="ER228" t="s">
        <v>134</v>
      </c>
      <c r="ES228" t="s">
        <v>134</v>
      </c>
      <c r="ET228" t="s">
        <v>134</v>
      </c>
      <c r="EU228" t="s">
        <v>134</v>
      </c>
      <c r="EV228" t="s">
        <v>134</v>
      </c>
      <c r="EW228" t="s">
        <v>134</v>
      </c>
      <c r="EX228" t="s">
        <v>134</v>
      </c>
      <c r="EY228" t="s">
        <v>134</v>
      </c>
      <c r="EZ228" t="s">
        <v>134</v>
      </c>
      <c r="FA228" t="s">
        <v>134</v>
      </c>
      <c r="FB228" t="s">
        <v>134</v>
      </c>
      <c r="FC228" t="s">
        <v>134</v>
      </c>
      <c r="FD228" t="s">
        <v>134</v>
      </c>
    </row>
    <row r="229" spans="1:160" hidden="1" x14ac:dyDescent="0.35">
      <c r="A229" t="s">
        <v>901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 s="3" t="s">
        <v>171</v>
      </c>
      <c r="V229" s="3" t="s">
        <v>134</v>
      </c>
      <c r="W229" s="3" t="s">
        <v>171</v>
      </c>
      <c r="X229" s="7" t="s">
        <v>171</v>
      </c>
      <c r="Y229" s="5">
        <v>5.0908534300000001</v>
      </c>
      <c r="Z229" s="5" t="s">
        <v>134</v>
      </c>
      <c r="AA229" s="5">
        <v>5.4059923599999999</v>
      </c>
      <c r="AB229" s="5">
        <v>4.0703893280000001</v>
      </c>
      <c r="AC229" t="s">
        <v>135</v>
      </c>
      <c r="AD229" t="s">
        <v>898</v>
      </c>
      <c r="AE229" t="s">
        <v>142</v>
      </c>
      <c r="AF229" t="s">
        <v>902</v>
      </c>
      <c r="AG229" t="s">
        <v>158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 t="s">
        <v>170</v>
      </c>
      <c r="BG229">
        <v>1</v>
      </c>
      <c r="BH229" t="s">
        <v>171</v>
      </c>
      <c r="BI229">
        <v>5.0908534300000001</v>
      </c>
      <c r="BJ229" t="s">
        <v>134</v>
      </c>
      <c r="BK229" t="s">
        <v>134</v>
      </c>
      <c r="BL229" t="s">
        <v>134</v>
      </c>
      <c r="BM229" t="s">
        <v>134</v>
      </c>
      <c r="BN229" t="s">
        <v>134</v>
      </c>
      <c r="BO229" t="s">
        <v>134</v>
      </c>
      <c r="BP229" t="s">
        <v>134</v>
      </c>
      <c r="BQ229" t="s">
        <v>134</v>
      </c>
      <c r="BR229" t="s">
        <v>134</v>
      </c>
      <c r="BS229" t="s">
        <v>134</v>
      </c>
      <c r="BT229" t="s">
        <v>134</v>
      </c>
      <c r="BU229" t="s">
        <v>134</v>
      </c>
      <c r="BV229" t="s">
        <v>134</v>
      </c>
      <c r="BW229" t="s">
        <v>134</v>
      </c>
      <c r="BX229" t="s">
        <v>134</v>
      </c>
      <c r="BY229" t="s">
        <v>134</v>
      </c>
      <c r="BZ229" t="s">
        <v>134</v>
      </c>
      <c r="CA229" t="s">
        <v>134</v>
      </c>
      <c r="CB229" t="s">
        <v>134</v>
      </c>
      <c r="CC229" t="s">
        <v>134</v>
      </c>
      <c r="CD229" t="s">
        <v>134</v>
      </c>
      <c r="CE229" t="s">
        <v>134</v>
      </c>
      <c r="CF229" t="s">
        <v>134</v>
      </c>
      <c r="CG229" t="s">
        <v>134</v>
      </c>
      <c r="CH229" t="s">
        <v>134</v>
      </c>
      <c r="CI229" t="s">
        <v>134</v>
      </c>
      <c r="CJ229" t="s">
        <v>134</v>
      </c>
      <c r="CK229" t="s">
        <v>134</v>
      </c>
      <c r="CL229" t="s">
        <v>134</v>
      </c>
      <c r="CM229" t="s">
        <v>134</v>
      </c>
      <c r="CN229" t="s">
        <v>134</v>
      </c>
      <c r="CO229" t="s">
        <v>134</v>
      </c>
      <c r="CP229" t="s">
        <v>134</v>
      </c>
      <c r="CQ229" t="s">
        <v>135</v>
      </c>
      <c r="CR229" t="s">
        <v>898</v>
      </c>
      <c r="CS229" t="s">
        <v>142</v>
      </c>
      <c r="CT229" t="s">
        <v>903</v>
      </c>
      <c r="CU229" t="s">
        <v>145</v>
      </c>
      <c r="CV229">
        <v>1</v>
      </c>
      <c r="CW229">
        <v>1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 t="s">
        <v>170</v>
      </c>
      <c r="DU229">
        <v>1</v>
      </c>
      <c r="DV229" t="s">
        <v>171</v>
      </c>
      <c r="DW229">
        <v>5.4059923599999999</v>
      </c>
      <c r="DX229" t="s">
        <v>135</v>
      </c>
      <c r="DY229" t="s">
        <v>898</v>
      </c>
      <c r="DZ229" t="s">
        <v>142</v>
      </c>
      <c r="EA229" t="s">
        <v>904</v>
      </c>
      <c r="EB229" t="s">
        <v>226</v>
      </c>
      <c r="EC229">
        <v>1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 t="s">
        <v>170</v>
      </c>
      <c r="FB229">
        <v>1</v>
      </c>
      <c r="FC229" t="s">
        <v>171</v>
      </c>
      <c r="FD229">
        <v>4.0703893280000001</v>
      </c>
    </row>
    <row r="230" spans="1:160" hidden="1" x14ac:dyDescent="0.35">
      <c r="A230" t="s">
        <v>905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 s="3" t="s">
        <v>171</v>
      </c>
      <c r="V230" s="3" t="s">
        <v>171</v>
      </c>
      <c r="W230" s="3" t="s">
        <v>171</v>
      </c>
      <c r="X230" s="7" t="s">
        <v>171</v>
      </c>
      <c r="Y230" s="5">
        <v>4.5655971759999998</v>
      </c>
      <c r="Z230" s="5">
        <v>3.925999419</v>
      </c>
      <c r="AA230" s="5">
        <v>3.8479969070000002</v>
      </c>
      <c r="AB230" s="5">
        <v>-2.6438561900000002</v>
      </c>
      <c r="AC230" t="s">
        <v>135</v>
      </c>
      <c r="AD230" t="s">
        <v>898</v>
      </c>
      <c r="AE230" t="s">
        <v>147</v>
      </c>
      <c r="AF230" t="s">
        <v>906</v>
      </c>
      <c r="AG230" t="s">
        <v>158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170</v>
      </c>
      <c r="BG230">
        <v>1</v>
      </c>
      <c r="BH230" t="s">
        <v>171</v>
      </c>
      <c r="BI230">
        <v>4.5655971759999998</v>
      </c>
      <c r="BJ230" t="s">
        <v>135</v>
      </c>
      <c r="BK230" t="s">
        <v>898</v>
      </c>
      <c r="BL230" t="s">
        <v>147</v>
      </c>
      <c r="BM230" t="s">
        <v>907</v>
      </c>
      <c r="BN230" t="s">
        <v>139</v>
      </c>
      <c r="BO230">
        <v>1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 t="s">
        <v>170</v>
      </c>
      <c r="CN230">
        <v>1</v>
      </c>
      <c r="CO230" t="s">
        <v>171</v>
      </c>
      <c r="CP230">
        <v>3.925999419</v>
      </c>
      <c r="CQ230" t="s">
        <v>135</v>
      </c>
      <c r="CR230" t="s">
        <v>898</v>
      </c>
      <c r="CS230" t="s">
        <v>147</v>
      </c>
      <c r="CT230" t="s">
        <v>908</v>
      </c>
      <c r="CU230" t="s">
        <v>145</v>
      </c>
      <c r="CV230">
        <v>1</v>
      </c>
      <c r="CW230">
        <v>1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 t="s">
        <v>170</v>
      </c>
      <c r="DU230">
        <v>1</v>
      </c>
      <c r="DV230" t="s">
        <v>171</v>
      </c>
      <c r="DW230">
        <v>3.8479969070000002</v>
      </c>
      <c r="DX230" t="s">
        <v>135</v>
      </c>
      <c r="DY230" t="s">
        <v>898</v>
      </c>
      <c r="DZ230" t="s">
        <v>147</v>
      </c>
      <c r="EA230" t="s">
        <v>909</v>
      </c>
      <c r="EB230" t="s">
        <v>226</v>
      </c>
      <c r="EC230">
        <v>1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 t="s">
        <v>170</v>
      </c>
      <c r="FB230">
        <v>1</v>
      </c>
      <c r="FC230" t="s">
        <v>171</v>
      </c>
      <c r="FD230">
        <v>-2.6438561900000002</v>
      </c>
    </row>
    <row r="231" spans="1:160" hidden="1" x14ac:dyDescent="0.35">
      <c r="A231" t="s">
        <v>910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 s="3" t="s">
        <v>140</v>
      </c>
      <c r="V231" s="3" t="s">
        <v>140</v>
      </c>
      <c r="W231" s="3" t="s">
        <v>140</v>
      </c>
      <c r="X231" s="7" t="s">
        <v>134</v>
      </c>
      <c r="Y231" s="5">
        <v>1.3103401210000001</v>
      </c>
      <c r="Z231" s="5">
        <v>-1.058893689</v>
      </c>
      <c r="AA231" s="5">
        <v>1.214124805</v>
      </c>
      <c r="AB231" s="5" t="s">
        <v>134</v>
      </c>
      <c r="AC231" t="s">
        <v>779</v>
      </c>
      <c r="AD231" t="s">
        <v>911</v>
      </c>
      <c r="AE231" t="s">
        <v>137</v>
      </c>
      <c r="AF231" t="s">
        <v>912</v>
      </c>
      <c r="AG231" t="s">
        <v>158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134</v>
      </c>
      <c r="BG231">
        <v>0</v>
      </c>
      <c r="BH231" t="s">
        <v>140</v>
      </c>
      <c r="BI231">
        <v>1.3103401210000001</v>
      </c>
      <c r="BJ231" t="s">
        <v>779</v>
      </c>
      <c r="BK231" t="s">
        <v>911</v>
      </c>
      <c r="BL231" t="s">
        <v>137</v>
      </c>
      <c r="BM231" t="s">
        <v>913</v>
      </c>
      <c r="BN231" t="s">
        <v>139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 t="s">
        <v>134</v>
      </c>
      <c r="CN231">
        <v>0</v>
      </c>
      <c r="CO231" t="s">
        <v>140</v>
      </c>
      <c r="CP231">
        <v>-1.058893689</v>
      </c>
      <c r="CQ231" t="s">
        <v>779</v>
      </c>
      <c r="CR231" t="s">
        <v>911</v>
      </c>
      <c r="CS231" t="s">
        <v>137</v>
      </c>
      <c r="CT231" t="s">
        <v>914</v>
      </c>
      <c r="CU231" t="s">
        <v>145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 t="s">
        <v>134</v>
      </c>
      <c r="DU231">
        <v>0</v>
      </c>
      <c r="DV231" t="s">
        <v>140</v>
      </c>
      <c r="DW231">
        <v>1.214124805</v>
      </c>
      <c r="DX231" t="s">
        <v>134</v>
      </c>
      <c r="DY231" t="s">
        <v>134</v>
      </c>
      <c r="DZ231" t="s">
        <v>134</v>
      </c>
      <c r="EA231" t="s">
        <v>134</v>
      </c>
      <c r="EB231" t="s">
        <v>134</v>
      </c>
      <c r="EC231" t="s">
        <v>134</v>
      </c>
      <c r="ED231" t="s">
        <v>134</v>
      </c>
      <c r="EE231" t="s">
        <v>134</v>
      </c>
      <c r="EF231" t="s">
        <v>134</v>
      </c>
      <c r="EG231" t="s">
        <v>134</v>
      </c>
      <c r="EH231" t="s">
        <v>134</v>
      </c>
      <c r="EI231" t="s">
        <v>134</v>
      </c>
      <c r="EJ231" t="s">
        <v>134</v>
      </c>
      <c r="EK231" t="s">
        <v>134</v>
      </c>
      <c r="EL231" t="s">
        <v>134</v>
      </c>
      <c r="EM231" t="s">
        <v>134</v>
      </c>
      <c r="EN231" t="s">
        <v>134</v>
      </c>
      <c r="EO231" t="s">
        <v>134</v>
      </c>
      <c r="EP231" t="s">
        <v>134</v>
      </c>
      <c r="EQ231" t="s">
        <v>134</v>
      </c>
      <c r="ER231" t="s">
        <v>134</v>
      </c>
      <c r="ES231" t="s">
        <v>134</v>
      </c>
      <c r="ET231" t="s">
        <v>134</v>
      </c>
      <c r="EU231" t="s">
        <v>134</v>
      </c>
      <c r="EV231" t="s">
        <v>134</v>
      </c>
      <c r="EW231" t="s">
        <v>134</v>
      </c>
      <c r="EX231" t="s">
        <v>134</v>
      </c>
      <c r="EY231" t="s">
        <v>134</v>
      </c>
      <c r="EZ231" t="s">
        <v>134</v>
      </c>
      <c r="FA231" t="s">
        <v>134</v>
      </c>
      <c r="FB231" t="s">
        <v>134</v>
      </c>
      <c r="FC231" t="s">
        <v>134</v>
      </c>
      <c r="FD231" t="s">
        <v>134</v>
      </c>
    </row>
    <row r="232" spans="1:160" hidden="1" x14ac:dyDescent="0.35">
      <c r="A232" t="s">
        <v>915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s="3" t="s">
        <v>163</v>
      </c>
      <c r="V232" s="3" t="s">
        <v>134</v>
      </c>
      <c r="W232" s="3" t="s">
        <v>163</v>
      </c>
      <c r="X232" s="7" t="s">
        <v>134</v>
      </c>
      <c r="Y232" s="5">
        <v>5.9297909979999996</v>
      </c>
      <c r="Z232" s="5" t="s">
        <v>134</v>
      </c>
      <c r="AA232" s="5">
        <v>5.2326607569999997</v>
      </c>
      <c r="AB232" s="5" t="s">
        <v>134</v>
      </c>
      <c r="AC232" t="s">
        <v>779</v>
      </c>
      <c r="AD232" t="s">
        <v>911</v>
      </c>
      <c r="AE232" t="s">
        <v>142</v>
      </c>
      <c r="AF232" t="s">
        <v>916</v>
      </c>
      <c r="AG232" t="s">
        <v>158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 t="s">
        <v>162</v>
      </c>
      <c r="BG232">
        <v>1</v>
      </c>
      <c r="BH232" t="s">
        <v>163</v>
      </c>
      <c r="BI232">
        <v>5.9297909979999996</v>
      </c>
      <c r="BJ232" t="s">
        <v>134</v>
      </c>
      <c r="BK232" t="s">
        <v>134</v>
      </c>
      <c r="BL232" t="s">
        <v>134</v>
      </c>
      <c r="BM232" t="s">
        <v>134</v>
      </c>
      <c r="BN232" t="s">
        <v>134</v>
      </c>
      <c r="BO232" t="s">
        <v>134</v>
      </c>
      <c r="BP232" t="s">
        <v>134</v>
      </c>
      <c r="BQ232" t="s">
        <v>134</v>
      </c>
      <c r="BR232" t="s">
        <v>134</v>
      </c>
      <c r="BS232" t="s">
        <v>134</v>
      </c>
      <c r="BT232" t="s">
        <v>134</v>
      </c>
      <c r="BU232" t="s">
        <v>134</v>
      </c>
      <c r="BV232" t="s">
        <v>134</v>
      </c>
      <c r="BW232" t="s">
        <v>134</v>
      </c>
      <c r="BX232" t="s">
        <v>134</v>
      </c>
      <c r="BY232" t="s">
        <v>134</v>
      </c>
      <c r="BZ232" t="s">
        <v>134</v>
      </c>
      <c r="CA232" t="s">
        <v>134</v>
      </c>
      <c r="CB232" t="s">
        <v>134</v>
      </c>
      <c r="CC232" t="s">
        <v>134</v>
      </c>
      <c r="CD232" t="s">
        <v>134</v>
      </c>
      <c r="CE232" t="s">
        <v>134</v>
      </c>
      <c r="CF232" t="s">
        <v>134</v>
      </c>
      <c r="CG232" t="s">
        <v>134</v>
      </c>
      <c r="CH232" t="s">
        <v>134</v>
      </c>
      <c r="CI232" t="s">
        <v>134</v>
      </c>
      <c r="CJ232" t="s">
        <v>134</v>
      </c>
      <c r="CK232" t="s">
        <v>134</v>
      </c>
      <c r="CL232" t="s">
        <v>134</v>
      </c>
      <c r="CM232" t="s">
        <v>134</v>
      </c>
      <c r="CN232" t="s">
        <v>134</v>
      </c>
      <c r="CO232" t="s">
        <v>134</v>
      </c>
      <c r="CP232" t="s">
        <v>134</v>
      </c>
      <c r="CQ232" t="s">
        <v>779</v>
      </c>
      <c r="CR232" t="s">
        <v>911</v>
      </c>
      <c r="CS232" t="s">
        <v>142</v>
      </c>
      <c r="CT232" t="s">
        <v>917</v>
      </c>
      <c r="CU232" t="s">
        <v>145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 t="s">
        <v>162</v>
      </c>
      <c r="DU232">
        <v>1</v>
      </c>
      <c r="DV232" t="s">
        <v>163</v>
      </c>
      <c r="DW232">
        <v>5.2326607569999997</v>
      </c>
      <c r="DX232" t="s">
        <v>134</v>
      </c>
      <c r="DY232" t="s">
        <v>134</v>
      </c>
      <c r="DZ232" t="s">
        <v>134</v>
      </c>
      <c r="EA232" t="s">
        <v>134</v>
      </c>
      <c r="EB232" t="s">
        <v>134</v>
      </c>
      <c r="EC232" t="s">
        <v>134</v>
      </c>
      <c r="ED232" t="s">
        <v>134</v>
      </c>
      <c r="EE232" t="s">
        <v>134</v>
      </c>
      <c r="EF232" t="s">
        <v>134</v>
      </c>
      <c r="EG232" t="s">
        <v>134</v>
      </c>
      <c r="EH232" t="s">
        <v>134</v>
      </c>
      <c r="EI232" t="s">
        <v>134</v>
      </c>
      <c r="EJ232" t="s">
        <v>134</v>
      </c>
      <c r="EK232" t="s">
        <v>134</v>
      </c>
      <c r="EL232" t="s">
        <v>134</v>
      </c>
      <c r="EM232" t="s">
        <v>134</v>
      </c>
      <c r="EN232" t="s">
        <v>134</v>
      </c>
      <c r="EO232" t="s">
        <v>134</v>
      </c>
      <c r="EP232" t="s">
        <v>134</v>
      </c>
      <c r="EQ232" t="s">
        <v>134</v>
      </c>
      <c r="ER232" t="s">
        <v>134</v>
      </c>
      <c r="ES232" t="s">
        <v>134</v>
      </c>
      <c r="ET232" t="s">
        <v>134</v>
      </c>
      <c r="EU232" t="s">
        <v>134</v>
      </c>
      <c r="EV232" t="s">
        <v>134</v>
      </c>
      <c r="EW232" t="s">
        <v>134</v>
      </c>
      <c r="EX232" t="s">
        <v>134</v>
      </c>
      <c r="EY232" t="s">
        <v>134</v>
      </c>
      <c r="EZ232" t="s">
        <v>134</v>
      </c>
      <c r="FA232" t="s">
        <v>134</v>
      </c>
      <c r="FB232" t="s">
        <v>134</v>
      </c>
      <c r="FC232" t="s">
        <v>134</v>
      </c>
      <c r="FD232" t="s">
        <v>134</v>
      </c>
    </row>
    <row r="233" spans="1:160" hidden="1" x14ac:dyDescent="0.35">
      <c r="A233" t="s">
        <v>918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 s="3" t="s">
        <v>140</v>
      </c>
      <c r="V233" s="3" t="s">
        <v>140</v>
      </c>
      <c r="W233" s="3" t="s">
        <v>140</v>
      </c>
      <c r="X233" s="7" t="s">
        <v>134</v>
      </c>
      <c r="Y233" s="5">
        <v>3.4750848830000001</v>
      </c>
      <c r="Z233" s="5">
        <v>1.9708536539999999</v>
      </c>
      <c r="AA233" s="5">
        <v>3.6780719049999999</v>
      </c>
      <c r="AB233" s="5" t="s">
        <v>134</v>
      </c>
      <c r="AC233" t="s">
        <v>779</v>
      </c>
      <c r="AD233" t="s">
        <v>911</v>
      </c>
      <c r="AE233" t="s">
        <v>147</v>
      </c>
      <c r="AF233" t="s">
        <v>919</v>
      </c>
      <c r="AG233" t="s">
        <v>158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134</v>
      </c>
      <c r="BG233">
        <v>0</v>
      </c>
      <c r="BH233" t="s">
        <v>140</v>
      </c>
      <c r="BI233">
        <v>3.4750848830000001</v>
      </c>
      <c r="BJ233" t="s">
        <v>779</v>
      </c>
      <c r="BK233" t="s">
        <v>911</v>
      </c>
      <c r="BL233" t="s">
        <v>147</v>
      </c>
      <c r="BM233" t="s">
        <v>920</v>
      </c>
      <c r="BN233" t="s">
        <v>139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 t="s">
        <v>134</v>
      </c>
      <c r="CN233">
        <v>0</v>
      </c>
      <c r="CO233" t="s">
        <v>140</v>
      </c>
      <c r="CP233">
        <v>1.9708536539999999</v>
      </c>
      <c r="CQ233" t="s">
        <v>779</v>
      </c>
      <c r="CR233" t="s">
        <v>911</v>
      </c>
      <c r="CS233" t="s">
        <v>147</v>
      </c>
      <c r="CT233" t="s">
        <v>921</v>
      </c>
      <c r="CU233" t="s">
        <v>145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 t="s">
        <v>134</v>
      </c>
      <c r="DU233">
        <v>0</v>
      </c>
      <c r="DV233" t="s">
        <v>140</v>
      </c>
      <c r="DW233">
        <v>3.6780719049999999</v>
      </c>
      <c r="DX233" t="s">
        <v>134</v>
      </c>
      <c r="DY233" t="s">
        <v>134</v>
      </c>
      <c r="DZ233" t="s">
        <v>134</v>
      </c>
      <c r="EA233" t="s">
        <v>134</v>
      </c>
      <c r="EB233" t="s">
        <v>134</v>
      </c>
      <c r="EC233" t="s">
        <v>134</v>
      </c>
      <c r="ED233" t="s">
        <v>134</v>
      </c>
      <c r="EE233" t="s">
        <v>134</v>
      </c>
      <c r="EF233" t="s">
        <v>134</v>
      </c>
      <c r="EG233" t="s">
        <v>134</v>
      </c>
      <c r="EH233" t="s">
        <v>134</v>
      </c>
      <c r="EI233" t="s">
        <v>134</v>
      </c>
      <c r="EJ233" t="s">
        <v>134</v>
      </c>
      <c r="EK233" t="s">
        <v>134</v>
      </c>
      <c r="EL233" t="s">
        <v>134</v>
      </c>
      <c r="EM233" t="s">
        <v>134</v>
      </c>
      <c r="EN233" t="s">
        <v>134</v>
      </c>
      <c r="EO233" t="s">
        <v>134</v>
      </c>
      <c r="EP233" t="s">
        <v>134</v>
      </c>
      <c r="EQ233" t="s">
        <v>134</v>
      </c>
      <c r="ER233" t="s">
        <v>134</v>
      </c>
      <c r="ES233" t="s">
        <v>134</v>
      </c>
      <c r="ET233" t="s">
        <v>134</v>
      </c>
      <c r="EU233" t="s">
        <v>134</v>
      </c>
      <c r="EV233" t="s">
        <v>134</v>
      </c>
      <c r="EW233" t="s">
        <v>134</v>
      </c>
      <c r="EX233" t="s">
        <v>134</v>
      </c>
      <c r="EY233" t="s">
        <v>134</v>
      </c>
      <c r="EZ233" t="s">
        <v>134</v>
      </c>
      <c r="FA233" t="s">
        <v>134</v>
      </c>
      <c r="FB233" t="s">
        <v>134</v>
      </c>
      <c r="FC233" t="s">
        <v>134</v>
      </c>
      <c r="FD233" t="s">
        <v>134</v>
      </c>
    </row>
    <row r="234" spans="1:160" hidden="1" x14ac:dyDescent="0.35">
      <c r="A234" t="s">
        <v>922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3" t="s">
        <v>134</v>
      </c>
      <c r="V234" s="3" t="s">
        <v>140</v>
      </c>
      <c r="W234" s="3" t="s">
        <v>140</v>
      </c>
      <c r="X234" s="7" t="s">
        <v>134</v>
      </c>
      <c r="Y234" s="5" t="s">
        <v>134</v>
      </c>
      <c r="Z234" s="5">
        <v>0.81557542900000002</v>
      </c>
      <c r="AA234" s="5">
        <v>3.137503524</v>
      </c>
      <c r="AB234" s="5" t="s">
        <v>134</v>
      </c>
      <c r="AC234" t="s">
        <v>134</v>
      </c>
      <c r="AD234" t="s">
        <v>134</v>
      </c>
      <c r="AE234" t="s">
        <v>134</v>
      </c>
      <c r="AF234" t="s">
        <v>134</v>
      </c>
      <c r="AG234" t="s">
        <v>134</v>
      </c>
      <c r="AH234" t="s">
        <v>134</v>
      </c>
      <c r="AI234" t="s">
        <v>134</v>
      </c>
      <c r="AJ234" t="s">
        <v>134</v>
      </c>
      <c r="AK234" t="s">
        <v>134</v>
      </c>
      <c r="AL234" t="s">
        <v>134</v>
      </c>
      <c r="AM234" t="s">
        <v>134</v>
      </c>
      <c r="AN234" t="s">
        <v>134</v>
      </c>
      <c r="AO234" t="s">
        <v>134</v>
      </c>
      <c r="AP234" t="s">
        <v>134</v>
      </c>
      <c r="AQ234" t="s">
        <v>134</v>
      </c>
      <c r="AR234" t="s">
        <v>134</v>
      </c>
      <c r="AS234" t="s">
        <v>134</v>
      </c>
      <c r="AT234" t="s">
        <v>134</v>
      </c>
      <c r="AU234" t="s">
        <v>134</v>
      </c>
      <c r="AV234" t="s">
        <v>134</v>
      </c>
      <c r="AW234" t="s">
        <v>134</v>
      </c>
      <c r="AX234" t="s">
        <v>134</v>
      </c>
      <c r="AY234" t="s">
        <v>134</v>
      </c>
      <c r="AZ234" t="s">
        <v>134</v>
      </c>
      <c r="BA234" t="s">
        <v>134</v>
      </c>
      <c r="BB234" t="s">
        <v>134</v>
      </c>
      <c r="BC234" t="s">
        <v>134</v>
      </c>
      <c r="BD234" t="s">
        <v>134</v>
      </c>
      <c r="BE234" t="s">
        <v>134</v>
      </c>
      <c r="BF234" t="s">
        <v>134</v>
      </c>
      <c r="BG234" t="s">
        <v>134</v>
      </c>
      <c r="BH234" t="s">
        <v>134</v>
      </c>
      <c r="BI234" t="s">
        <v>134</v>
      </c>
      <c r="BJ234" t="s">
        <v>779</v>
      </c>
      <c r="BK234" t="s">
        <v>911</v>
      </c>
      <c r="BL234" t="s">
        <v>151</v>
      </c>
      <c r="BM234" t="s">
        <v>923</v>
      </c>
      <c r="BN234" t="s">
        <v>139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 t="s">
        <v>134</v>
      </c>
      <c r="CN234">
        <v>0</v>
      </c>
      <c r="CO234" t="s">
        <v>140</v>
      </c>
      <c r="CP234">
        <v>0.81557542900000002</v>
      </c>
      <c r="CQ234" t="s">
        <v>779</v>
      </c>
      <c r="CR234" t="s">
        <v>911</v>
      </c>
      <c r="CS234" t="s">
        <v>151</v>
      </c>
      <c r="CT234" t="s">
        <v>924</v>
      </c>
      <c r="CU234" t="s">
        <v>145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 t="s">
        <v>134</v>
      </c>
      <c r="DU234">
        <v>0</v>
      </c>
      <c r="DV234" t="s">
        <v>140</v>
      </c>
      <c r="DW234">
        <v>3.137503524</v>
      </c>
      <c r="DX234" t="s">
        <v>134</v>
      </c>
      <c r="DY234" t="s">
        <v>134</v>
      </c>
      <c r="DZ234" t="s">
        <v>134</v>
      </c>
      <c r="EA234" t="s">
        <v>134</v>
      </c>
      <c r="EB234" t="s">
        <v>134</v>
      </c>
      <c r="EC234" t="s">
        <v>134</v>
      </c>
      <c r="ED234" t="s">
        <v>134</v>
      </c>
      <c r="EE234" t="s">
        <v>134</v>
      </c>
      <c r="EF234" t="s">
        <v>134</v>
      </c>
      <c r="EG234" t="s">
        <v>134</v>
      </c>
      <c r="EH234" t="s">
        <v>134</v>
      </c>
      <c r="EI234" t="s">
        <v>134</v>
      </c>
      <c r="EJ234" t="s">
        <v>134</v>
      </c>
      <c r="EK234" t="s">
        <v>134</v>
      </c>
      <c r="EL234" t="s">
        <v>134</v>
      </c>
      <c r="EM234" t="s">
        <v>134</v>
      </c>
      <c r="EN234" t="s">
        <v>134</v>
      </c>
      <c r="EO234" t="s">
        <v>134</v>
      </c>
      <c r="EP234" t="s">
        <v>134</v>
      </c>
      <c r="EQ234" t="s">
        <v>134</v>
      </c>
      <c r="ER234" t="s">
        <v>134</v>
      </c>
      <c r="ES234" t="s">
        <v>134</v>
      </c>
      <c r="ET234" t="s">
        <v>134</v>
      </c>
      <c r="EU234" t="s">
        <v>134</v>
      </c>
      <c r="EV234" t="s">
        <v>134</v>
      </c>
      <c r="EW234" t="s">
        <v>134</v>
      </c>
      <c r="EX234" t="s">
        <v>134</v>
      </c>
      <c r="EY234" t="s">
        <v>134</v>
      </c>
      <c r="EZ234" t="s">
        <v>134</v>
      </c>
      <c r="FA234" t="s">
        <v>134</v>
      </c>
      <c r="FB234" t="s">
        <v>134</v>
      </c>
      <c r="FC234" t="s">
        <v>134</v>
      </c>
      <c r="FD234" t="s">
        <v>134</v>
      </c>
    </row>
    <row r="235" spans="1:160" hidden="1" x14ac:dyDescent="0.35">
      <c r="A235" t="s">
        <v>925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s="3" t="s">
        <v>140</v>
      </c>
      <c r="V235" s="3" t="s">
        <v>134</v>
      </c>
      <c r="W235" s="3" t="s">
        <v>140</v>
      </c>
      <c r="X235" s="7" t="s">
        <v>134</v>
      </c>
      <c r="Y235" s="5">
        <v>5.6583528000000001E-2</v>
      </c>
      <c r="Z235" s="5" t="s">
        <v>134</v>
      </c>
      <c r="AA235" s="5">
        <v>1.056583528</v>
      </c>
      <c r="AB235" s="5" t="s">
        <v>134</v>
      </c>
      <c r="AC235" t="s">
        <v>779</v>
      </c>
      <c r="AD235" t="s">
        <v>926</v>
      </c>
      <c r="AE235" t="s">
        <v>137</v>
      </c>
      <c r="AF235" t="s">
        <v>927</v>
      </c>
      <c r="AG235" t="s">
        <v>158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134</v>
      </c>
      <c r="BG235">
        <v>0</v>
      </c>
      <c r="BH235" t="s">
        <v>140</v>
      </c>
      <c r="BI235">
        <v>5.6583528000000001E-2</v>
      </c>
      <c r="BJ235" t="s">
        <v>134</v>
      </c>
      <c r="BK235" t="s">
        <v>134</v>
      </c>
      <c r="BL235" t="s">
        <v>134</v>
      </c>
      <c r="BM235" t="s">
        <v>134</v>
      </c>
      <c r="BN235" t="s">
        <v>134</v>
      </c>
      <c r="BO235" t="s">
        <v>134</v>
      </c>
      <c r="BP235" t="s">
        <v>134</v>
      </c>
      <c r="BQ235" t="s">
        <v>134</v>
      </c>
      <c r="BR235" t="s">
        <v>134</v>
      </c>
      <c r="BS235" t="s">
        <v>134</v>
      </c>
      <c r="BT235" t="s">
        <v>134</v>
      </c>
      <c r="BU235" t="s">
        <v>134</v>
      </c>
      <c r="BV235" t="s">
        <v>134</v>
      </c>
      <c r="BW235" t="s">
        <v>134</v>
      </c>
      <c r="BX235" t="s">
        <v>134</v>
      </c>
      <c r="BY235" t="s">
        <v>134</v>
      </c>
      <c r="BZ235" t="s">
        <v>134</v>
      </c>
      <c r="CA235" t="s">
        <v>134</v>
      </c>
      <c r="CB235" t="s">
        <v>134</v>
      </c>
      <c r="CC235" t="s">
        <v>134</v>
      </c>
      <c r="CD235" t="s">
        <v>134</v>
      </c>
      <c r="CE235" t="s">
        <v>134</v>
      </c>
      <c r="CF235" t="s">
        <v>134</v>
      </c>
      <c r="CG235" t="s">
        <v>134</v>
      </c>
      <c r="CH235" t="s">
        <v>134</v>
      </c>
      <c r="CI235" t="s">
        <v>134</v>
      </c>
      <c r="CJ235" t="s">
        <v>134</v>
      </c>
      <c r="CK235" t="s">
        <v>134</v>
      </c>
      <c r="CL235" t="s">
        <v>134</v>
      </c>
      <c r="CM235" t="s">
        <v>134</v>
      </c>
      <c r="CN235" t="s">
        <v>134</v>
      </c>
      <c r="CO235" t="s">
        <v>134</v>
      </c>
      <c r="CP235" t="s">
        <v>134</v>
      </c>
      <c r="CQ235" t="s">
        <v>779</v>
      </c>
      <c r="CR235" t="s">
        <v>926</v>
      </c>
      <c r="CS235" t="s">
        <v>137</v>
      </c>
      <c r="CT235" t="s">
        <v>928</v>
      </c>
      <c r="CU235" t="s">
        <v>145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134</v>
      </c>
      <c r="DU235">
        <v>0</v>
      </c>
      <c r="DV235" t="s">
        <v>140</v>
      </c>
      <c r="DW235">
        <v>1.056583528</v>
      </c>
      <c r="DX235" t="s">
        <v>134</v>
      </c>
      <c r="DY235" t="s">
        <v>134</v>
      </c>
      <c r="DZ235" t="s">
        <v>134</v>
      </c>
      <c r="EA235" t="s">
        <v>134</v>
      </c>
      <c r="EB235" t="s">
        <v>134</v>
      </c>
      <c r="EC235" t="s">
        <v>134</v>
      </c>
      <c r="ED235" t="s">
        <v>134</v>
      </c>
      <c r="EE235" t="s">
        <v>134</v>
      </c>
      <c r="EF235" t="s">
        <v>134</v>
      </c>
      <c r="EG235" t="s">
        <v>134</v>
      </c>
      <c r="EH235" t="s">
        <v>134</v>
      </c>
      <c r="EI235" t="s">
        <v>134</v>
      </c>
      <c r="EJ235" t="s">
        <v>134</v>
      </c>
      <c r="EK235" t="s">
        <v>134</v>
      </c>
      <c r="EL235" t="s">
        <v>134</v>
      </c>
      <c r="EM235" t="s">
        <v>134</v>
      </c>
      <c r="EN235" t="s">
        <v>134</v>
      </c>
      <c r="EO235" t="s">
        <v>134</v>
      </c>
      <c r="EP235" t="s">
        <v>134</v>
      </c>
      <c r="EQ235" t="s">
        <v>134</v>
      </c>
      <c r="ER235" t="s">
        <v>134</v>
      </c>
      <c r="ES235" t="s">
        <v>134</v>
      </c>
      <c r="ET235" t="s">
        <v>134</v>
      </c>
      <c r="EU235" t="s">
        <v>134</v>
      </c>
      <c r="EV235" t="s">
        <v>134</v>
      </c>
      <c r="EW235" t="s">
        <v>134</v>
      </c>
      <c r="EX235" t="s">
        <v>134</v>
      </c>
      <c r="EY235" t="s">
        <v>134</v>
      </c>
      <c r="EZ235" t="s">
        <v>134</v>
      </c>
      <c r="FA235" t="s">
        <v>134</v>
      </c>
      <c r="FB235" t="s">
        <v>134</v>
      </c>
      <c r="FC235" t="s">
        <v>134</v>
      </c>
      <c r="FD235" t="s">
        <v>134</v>
      </c>
    </row>
    <row r="236" spans="1:160" hidden="1" x14ac:dyDescent="0.35">
      <c r="A236" t="s">
        <v>929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3" t="s">
        <v>140</v>
      </c>
      <c r="V236" s="3" t="s">
        <v>140</v>
      </c>
      <c r="W236" s="3" t="s">
        <v>134</v>
      </c>
      <c r="X236" s="7" t="s">
        <v>134</v>
      </c>
      <c r="Y236" s="5">
        <v>-0.473931188</v>
      </c>
      <c r="Z236" s="5">
        <v>0.81557542900000002</v>
      </c>
      <c r="AA236" s="5" t="s">
        <v>134</v>
      </c>
      <c r="AB236" s="5" t="s">
        <v>134</v>
      </c>
      <c r="AC236" t="s">
        <v>779</v>
      </c>
      <c r="AD236" t="s">
        <v>926</v>
      </c>
      <c r="AE236" t="s">
        <v>142</v>
      </c>
      <c r="AF236" t="s">
        <v>930</v>
      </c>
      <c r="AG236" t="s">
        <v>158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134</v>
      </c>
      <c r="BG236">
        <v>0</v>
      </c>
      <c r="BH236" t="s">
        <v>140</v>
      </c>
      <c r="BI236">
        <v>-0.473931188</v>
      </c>
      <c r="BJ236" t="s">
        <v>779</v>
      </c>
      <c r="BK236" t="s">
        <v>926</v>
      </c>
      <c r="BL236" t="s">
        <v>142</v>
      </c>
      <c r="BM236" t="s">
        <v>931</v>
      </c>
      <c r="BN236" t="s">
        <v>139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 t="s">
        <v>134</v>
      </c>
      <c r="CN236">
        <v>0</v>
      </c>
      <c r="CO236" t="s">
        <v>140</v>
      </c>
      <c r="CP236">
        <v>0.81557542900000002</v>
      </c>
      <c r="CQ236" t="s">
        <v>134</v>
      </c>
      <c r="CR236" t="s">
        <v>134</v>
      </c>
      <c r="CS236" t="s">
        <v>134</v>
      </c>
      <c r="CT236" t="s">
        <v>134</v>
      </c>
      <c r="CU236" t="s">
        <v>134</v>
      </c>
      <c r="CV236" t="s">
        <v>134</v>
      </c>
      <c r="CW236" t="s">
        <v>134</v>
      </c>
      <c r="CX236" t="s">
        <v>134</v>
      </c>
      <c r="CY236" t="s">
        <v>134</v>
      </c>
      <c r="CZ236" t="s">
        <v>134</v>
      </c>
      <c r="DA236" t="s">
        <v>134</v>
      </c>
      <c r="DB236" t="s">
        <v>134</v>
      </c>
      <c r="DC236" t="s">
        <v>134</v>
      </c>
      <c r="DD236" t="s">
        <v>134</v>
      </c>
      <c r="DE236" t="s">
        <v>134</v>
      </c>
      <c r="DF236" t="s">
        <v>134</v>
      </c>
      <c r="DG236" t="s">
        <v>134</v>
      </c>
      <c r="DH236" t="s">
        <v>134</v>
      </c>
      <c r="DI236" t="s">
        <v>134</v>
      </c>
      <c r="DJ236" t="s">
        <v>134</v>
      </c>
      <c r="DK236" t="s">
        <v>134</v>
      </c>
      <c r="DL236" t="s">
        <v>134</v>
      </c>
      <c r="DM236" t="s">
        <v>134</v>
      </c>
      <c r="DN236" t="s">
        <v>134</v>
      </c>
      <c r="DO236" t="s">
        <v>134</v>
      </c>
      <c r="DP236" t="s">
        <v>134</v>
      </c>
      <c r="DQ236" t="s">
        <v>134</v>
      </c>
      <c r="DR236" t="s">
        <v>134</v>
      </c>
      <c r="DS236" t="s">
        <v>134</v>
      </c>
      <c r="DT236" t="s">
        <v>134</v>
      </c>
      <c r="DU236" t="s">
        <v>134</v>
      </c>
      <c r="DV236" t="s">
        <v>134</v>
      </c>
      <c r="DW236" t="s">
        <v>134</v>
      </c>
      <c r="DX236" t="s">
        <v>134</v>
      </c>
      <c r="DY236" t="s">
        <v>134</v>
      </c>
      <c r="DZ236" t="s">
        <v>134</v>
      </c>
      <c r="EA236" t="s">
        <v>134</v>
      </c>
      <c r="EB236" t="s">
        <v>134</v>
      </c>
      <c r="EC236" t="s">
        <v>134</v>
      </c>
      <c r="ED236" t="s">
        <v>134</v>
      </c>
      <c r="EE236" t="s">
        <v>134</v>
      </c>
      <c r="EF236" t="s">
        <v>134</v>
      </c>
      <c r="EG236" t="s">
        <v>134</v>
      </c>
      <c r="EH236" t="s">
        <v>134</v>
      </c>
      <c r="EI236" t="s">
        <v>134</v>
      </c>
      <c r="EJ236" t="s">
        <v>134</v>
      </c>
      <c r="EK236" t="s">
        <v>134</v>
      </c>
      <c r="EL236" t="s">
        <v>134</v>
      </c>
      <c r="EM236" t="s">
        <v>134</v>
      </c>
      <c r="EN236" t="s">
        <v>134</v>
      </c>
      <c r="EO236" t="s">
        <v>134</v>
      </c>
      <c r="EP236" t="s">
        <v>134</v>
      </c>
      <c r="EQ236" t="s">
        <v>134</v>
      </c>
      <c r="ER236" t="s">
        <v>134</v>
      </c>
      <c r="ES236" t="s">
        <v>134</v>
      </c>
      <c r="ET236" t="s">
        <v>134</v>
      </c>
      <c r="EU236" t="s">
        <v>134</v>
      </c>
      <c r="EV236" t="s">
        <v>134</v>
      </c>
      <c r="EW236" t="s">
        <v>134</v>
      </c>
      <c r="EX236" t="s">
        <v>134</v>
      </c>
      <c r="EY236" t="s">
        <v>134</v>
      </c>
      <c r="EZ236" t="s">
        <v>134</v>
      </c>
      <c r="FA236" t="s">
        <v>134</v>
      </c>
      <c r="FB236" t="s">
        <v>134</v>
      </c>
      <c r="FC236" t="s">
        <v>134</v>
      </c>
      <c r="FD236" t="s">
        <v>134</v>
      </c>
    </row>
    <row r="237" spans="1:160" hidden="1" x14ac:dyDescent="0.35">
      <c r="A237" t="s">
        <v>932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3" t="s">
        <v>140</v>
      </c>
      <c r="V237" s="3" t="s">
        <v>140</v>
      </c>
      <c r="W237" s="3" t="s">
        <v>134</v>
      </c>
      <c r="X237" s="7" t="s">
        <v>134</v>
      </c>
      <c r="Y237" s="5">
        <v>-1.058893689</v>
      </c>
      <c r="Z237" s="5">
        <v>0.44360665100000002</v>
      </c>
      <c r="AA237" s="5" t="s">
        <v>134</v>
      </c>
      <c r="AB237" s="5" t="s">
        <v>134</v>
      </c>
      <c r="AC237" t="s">
        <v>779</v>
      </c>
      <c r="AD237" t="s">
        <v>926</v>
      </c>
      <c r="AE237" t="s">
        <v>147</v>
      </c>
      <c r="AF237" t="s">
        <v>933</v>
      </c>
      <c r="AG237" t="s">
        <v>158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134</v>
      </c>
      <c r="BG237">
        <v>0</v>
      </c>
      <c r="BH237" t="s">
        <v>140</v>
      </c>
      <c r="BI237">
        <v>-1.058893689</v>
      </c>
      <c r="BJ237" t="s">
        <v>779</v>
      </c>
      <c r="BK237" t="s">
        <v>926</v>
      </c>
      <c r="BL237" t="s">
        <v>147</v>
      </c>
      <c r="BM237" t="s">
        <v>934</v>
      </c>
      <c r="BN237" t="s">
        <v>139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 t="s">
        <v>134</v>
      </c>
      <c r="CN237">
        <v>0</v>
      </c>
      <c r="CO237" t="s">
        <v>140</v>
      </c>
      <c r="CP237">
        <v>0.44360665100000002</v>
      </c>
      <c r="CQ237" t="s">
        <v>134</v>
      </c>
      <c r="CR237" t="s">
        <v>134</v>
      </c>
      <c r="CS237" t="s">
        <v>134</v>
      </c>
      <c r="CT237" t="s">
        <v>134</v>
      </c>
      <c r="CU237" t="s">
        <v>134</v>
      </c>
      <c r="CV237" t="s">
        <v>134</v>
      </c>
      <c r="CW237" t="s">
        <v>134</v>
      </c>
      <c r="CX237" t="s">
        <v>134</v>
      </c>
      <c r="CY237" t="s">
        <v>134</v>
      </c>
      <c r="CZ237" t="s">
        <v>134</v>
      </c>
      <c r="DA237" t="s">
        <v>134</v>
      </c>
      <c r="DB237" t="s">
        <v>134</v>
      </c>
      <c r="DC237" t="s">
        <v>134</v>
      </c>
      <c r="DD237" t="s">
        <v>134</v>
      </c>
      <c r="DE237" t="s">
        <v>134</v>
      </c>
      <c r="DF237" t="s">
        <v>134</v>
      </c>
      <c r="DG237" t="s">
        <v>134</v>
      </c>
      <c r="DH237" t="s">
        <v>134</v>
      </c>
      <c r="DI237" t="s">
        <v>134</v>
      </c>
      <c r="DJ237" t="s">
        <v>134</v>
      </c>
      <c r="DK237" t="s">
        <v>134</v>
      </c>
      <c r="DL237" t="s">
        <v>134</v>
      </c>
      <c r="DM237" t="s">
        <v>134</v>
      </c>
      <c r="DN237" t="s">
        <v>134</v>
      </c>
      <c r="DO237" t="s">
        <v>134</v>
      </c>
      <c r="DP237" t="s">
        <v>134</v>
      </c>
      <c r="DQ237" t="s">
        <v>134</v>
      </c>
      <c r="DR237" t="s">
        <v>134</v>
      </c>
      <c r="DS237" t="s">
        <v>134</v>
      </c>
      <c r="DT237" t="s">
        <v>134</v>
      </c>
      <c r="DU237" t="s">
        <v>134</v>
      </c>
      <c r="DV237" t="s">
        <v>134</v>
      </c>
      <c r="DW237" t="s">
        <v>134</v>
      </c>
      <c r="DX237" t="s">
        <v>134</v>
      </c>
      <c r="DY237" t="s">
        <v>134</v>
      </c>
      <c r="DZ237" t="s">
        <v>134</v>
      </c>
      <c r="EA237" t="s">
        <v>134</v>
      </c>
      <c r="EB237" t="s">
        <v>134</v>
      </c>
      <c r="EC237" t="s">
        <v>134</v>
      </c>
      <c r="ED237" t="s">
        <v>134</v>
      </c>
      <c r="EE237" t="s">
        <v>134</v>
      </c>
      <c r="EF237" t="s">
        <v>134</v>
      </c>
      <c r="EG237" t="s">
        <v>134</v>
      </c>
      <c r="EH237" t="s">
        <v>134</v>
      </c>
      <c r="EI237" t="s">
        <v>134</v>
      </c>
      <c r="EJ237" t="s">
        <v>134</v>
      </c>
      <c r="EK237" t="s">
        <v>134</v>
      </c>
      <c r="EL237" t="s">
        <v>134</v>
      </c>
      <c r="EM237" t="s">
        <v>134</v>
      </c>
      <c r="EN237" t="s">
        <v>134</v>
      </c>
      <c r="EO237" t="s">
        <v>134</v>
      </c>
      <c r="EP237" t="s">
        <v>134</v>
      </c>
      <c r="EQ237" t="s">
        <v>134</v>
      </c>
      <c r="ER237" t="s">
        <v>134</v>
      </c>
      <c r="ES237" t="s">
        <v>134</v>
      </c>
      <c r="ET237" t="s">
        <v>134</v>
      </c>
      <c r="EU237" t="s">
        <v>134</v>
      </c>
      <c r="EV237" t="s">
        <v>134</v>
      </c>
      <c r="EW237" t="s">
        <v>134</v>
      </c>
      <c r="EX237" t="s">
        <v>134</v>
      </c>
      <c r="EY237" t="s">
        <v>134</v>
      </c>
      <c r="EZ237" t="s">
        <v>134</v>
      </c>
      <c r="FA237" t="s">
        <v>134</v>
      </c>
      <c r="FB237" t="s">
        <v>134</v>
      </c>
      <c r="FC237" t="s">
        <v>134</v>
      </c>
      <c r="FD237" t="s">
        <v>134</v>
      </c>
    </row>
    <row r="238" spans="1:160" hidden="1" x14ac:dyDescent="0.35">
      <c r="A238" t="s">
        <v>935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3" t="s">
        <v>134</v>
      </c>
      <c r="V238" s="3" t="s">
        <v>140</v>
      </c>
      <c r="W238" s="3" t="s">
        <v>140</v>
      </c>
      <c r="X238" s="7" t="s">
        <v>134</v>
      </c>
      <c r="Y238" s="5" t="s">
        <v>134</v>
      </c>
      <c r="Z238" s="5">
        <v>3.3785116230000001</v>
      </c>
      <c r="AA238" s="5">
        <v>3.137503524</v>
      </c>
      <c r="AB238" s="5" t="s">
        <v>134</v>
      </c>
      <c r="AC238" t="s">
        <v>134</v>
      </c>
      <c r="AD238" t="s">
        <v>134</v>
      </c>
      <c r="AE238" t="s">
        <v>134</v>
      </c>
      <c r="AF238" t="s">
        <v>134</v>
      </c>
      <c r="AG238" t="s">
        <v>134</v>
      </c>
      <c r="AH238" t="s">
        <v>134</v>
      </c>
      <c r="AI238" t="s">
        <v>134</v>
      </c>
      <c r="AJ238" t="s">
        <v>134</v>
      </c>
      <c r="AK238" t="s">
        <v>134</v>
      </c>
      <c r="AL238" t="s">
        <v>134</v>
      </c>
      <c r="AM238" t="s">
        <v>134</v>
      </c>
      <c r="AN238" t="s">
        <v>134</v>
      </c>
      <c r="AO238" t="s">
        <v>134</v>
      </c>
      <c r="AP238" t="s">
        <v>134</v>
      </c>
      <c r="AQ238" t="s">
        <v>134</v>
      </c>
      <c r="AR238" t="s">
        <v>134</v>
      </c>
      <c r="AS238" t="s">
        <v>134</v>
      </c>
      <c r="AT238" t="s">
        <v>134</v>
      </c>
      <c r="AU238" t="s">
        <v>134</v>
      </c>
      <c r="AV238" t="s">
        <v>134</v>
      </c>
      <c r="AW238" t="s">
        <v>134</v>
      </c>
      <c r="AX238" t="s">
        <v>134</v>
      </c>
      <c r="AY238" t="s">
        <v>134</v>
      </c>
      <c r="AZ238" t="s">
        <v>134</v>
      </c>
      <c r="BA238" t="s">
        <v>134</v>
      </c>
      <c r="BB238" t="s">
        <v>134</v>
      </c>
      <c r="BC238" t="s">
        <v>134</v>
      </c>
      <c r="BD238" t="s">
        <v>134</v>
      </c>
      <c r="BE238" t="s">
        <v>134</v>
      </c>
      <c r="BF238" t="s">
        <v>134</v>
      </c>
      <c r="BG238" t="s">
        <v>134</v>
      </c>
      <c r="BH238" t="s">
        <v>134</v>
      </c>
      <c r="BI238" t="s">
        <v>134</v>
      </c>
      <c r="BJ238" t="s">
        <v>779</v>
      </c>
      <c r="BK238" t="s">
        <v>936</v>
      </c>
      <c r="BL238" t="s">
        <v>137</v>
      </c>
      <c r="BM238" t="s">
        <v>937</v>
      </c>
      <c r="BN238" t="s">
        <v>139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 t="s">
        <v>134</v>
      </c>
      <c r="CN238">
        <v>0</v>
      </c>
      <c r="CO238" t="s">
        <v>140</v>
      </c>
      <c r="CP238">
        <v>3.3785116230000001</v>
      </c>
      <c r="CQ238" t="s">
        <v>779</v>
      </c>
      <c r="CR238" t="s">
        <v>936</v>
      </c>
      <c r="CS238" t="s">
        <v>137</v>
      </c>
      <c r="CT238" t="s">
        <v>938</v>
      </c>
      <c r="CU238" t="s">
        <v>145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 t="s">
        <v>134</v>
      </c>
      <c r="DU238">
        <v>0</v>
      </c>
      <c r="DV238" t="s">
        <v>140</v>
      </c>
      <c r="DW238">
        <v>3.137503524</v>
      </c>
      <c r="DX238" t="s">
        <v>134</v>
      </c>
      <c r="DY238" t="s">
        <v>134</v>
      </c>
      <c r="DZ238" t="s">
        <v>134</v>
      </c>
      <c r="EA238" t="s">
        <v>134</v>
      </c>
      <c r="EB238" t="s">
        <v>134</v>
      </c>
      <c r="EC238" t="s">
        <v>134</v>
      </c>
      <c r="ED238" t="s">
        <v>134</v>
      </c>
      <c r="EE238" t="s">
        <v>134</v>
      </c>
      <c r="EF238" t="s">
        <v>134</v>
      </c>
      <c r="EG238" t="s">
        <v>134</v>
      </c>
      <c r="EH238" t="s">
        <v>134</v>
      </c>
      <c r="EI238" t="s">
        <v>134</v>
      </c>
      <c r="EJ238" t="s">
        <v>134</v>
      </c>
      <c r="EK238" t="s">
        <v>134</v>
      </c>
      <c r="EL238" t="s">
        <v>134</v>
      </c>
      <c r="EM238" t="s">
        <v>134</v>
      </c>
      <c r="EN238" t="s">
        <v>134</v>
      </c>
      <c r="EO238" t="s">
        <v>134</v>
      </c>
      <c r="EP238" t="s">
        <v>134</v>
      </c>
      <c r="EQ238" t="s">
        <v>134</v>
      </c>
      <c r="ER238" t="s">
        <v>134</v>
      </c>
      <c r="ES238" t="s">
        <v>134</v>
      </c>
      <c r="ET238" t="s">
        <v>134</v>
      </c>
      <c r="EU238" t="s">
        <v>134</v>
      </c>
      <c r="EV238" t="s">
        <v>134</v>
      </c>
      <c r="EW238" t="s">
        <v>134</v>
      </c>
      <c r="EX238" t="s">
        <v>134</v>
      </c>
      <c r="EY238" t="s">
        <v>134</v>
      </c>
      <c r="EZ238" t="s">
        <v>134</v>
      </c>
      <c r="FA238" t="s">
        <v>134</v>
      </c>
      <c r="FB238" t="s">
        <v>134</v>
      </c>
      <c r="FC238" t="s">
        <v>134</v>
      </c>
      <c r="FD238" t="s">
        <v>134</v>
      </c>
    </row>
    <row r="239" spans="1:160" hidden="1" x14ac:dyDescent="0.35">
      <c r="A239" t="s">
        <v>939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 s="3" t="s">
        <v>140</v>
      </c>
      <c r="V239" s="3" t="s">
        <v>140</v>
      </c>
      <c r="W239" s="3" t="s">
        <v>140</v>
      </c>
      <c r="X239" s="7" t="s">
        <v>134</v>
      </c>
      <c r="Y239" s="5">
        <v>2.5260688120000001</v>
      </c>
      <c r="Z239" s="5">
        <v>3.3785116230000001</v>
      </c>
      <c r="AA239" s="5">
        <v>3.8479969070000002</v>
      </c>
      <c r="AB239" s="5" t="s">
        <v>134</v>
      </c>
      <c r="AC239" t="s">
        <v>779</v>
      </c>
      <c r="AD239" t="s">
        <v>936</v>
      </c>
      <c r="AE239" t="s">
        <v>142</v>
      </c>
      <c r="AF239" t="s">
        <v>940</v>
      </c>
      <c r="AG239" t="s">
        <v>158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134</v>
      </c>
      <c r="BG239">
        <v>0</v>
      </c>
      <c r="BH239" t="s">
        <v>140</v>
      </c>
      <c r="BI239">
        <v>2.5260688120000001</v>
      </c>
      <c r="BJ239" t="s">
        <v>779</v>
      </c>
      <c r="BK239" t="s">
        <v>936</v>
      </c>
      <c r="BL239" t="s">
        <v>142</v>
      </c>
      <c r="BM239" t="s">
        <v>941</v>
      </c>
      <c r="BN239" t="s">
        <v>139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 t="s">
        <v>134</v>
      </c>
      <c r="CN239">
        <v>0</v>
      </c>
      <c r="CO239" t="s">
        <v>140</v>
      </c>
      <c r="CP239">
        <v>3.3785116230000001</v>
      </c>
      <c r="CQ239" t="s">
        <v>779</v>
      </c>
      <c r="CR239" t="s">
        <v>936</v>
      </c>
      <c r="CS239" t="s">
        <v>142</v>
      </c>
      <c r="CT239" t="s">
        <v>942</v>
      </c>
      <c r="CU239" t="s">
        <v>145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 t="s">
        <v>134</v>
      </c>
      <c r="DU239">
        <v>0</v>
      </c>
      <c r="DV239" t="s">
        <v>140</v>
      </c>
      <c r="DW239">
        <v>3.8479969070000002</v>
      </c>
      <c r="DX239" t="s">
        <v>134</v>
      </c>
      <c r="DY239" t="s">
        <v>134</v>
      </c>
      <c r="DZ239" t="s">
        <v>134</v>
      </c>
      <c r="EA239" t="s">
        <v>134</v>
      </c>
      <c r="EB239" t="s">
        <v>134</v>
      </c>
      <c r="EC239" t="s">
        <v>134</v>
      </c>
      <c r="ED239" t="s">
        <v>134</v>
      </c>
      <c r="EE239" t="s">
        <v>134</v>
      </c>
      <c r="EF239" t="s">
        <v>134</v>
      </c>
      <c r="EG239" t="s">
        <v>134</v>
      </c>
      <c r="EH239" t="s">
        <v>134</v>
      </c>
      <c r="EI239" t="s">
        <v>134</v>
      </c>
      <c r="EJ239" t="s">
        <v>134</v>
      </c>
      <c r="EK239" t="s">
        <v>134</v>
      </c>
      <c r="EL239" t="s">
        <v>134</v>
      </c>
      <c r="EM239" t="s">
        <v>134</v>
      </c>
      <c r="EN239" t="s">
        <v>134</v>
      </c>
      <c r="EO239" t="s">
        <v>134</v>
      </c>
      <c r="EP239" t="s">
        <v>134</v>
      </c>
      <c r="EQ239" t="s">
        <v>134</v>
      </c>
      <c r="ER239" t="s">
        <v>134</v>
      </c>
      <c r="ES239" t="s">
        <v>134</v>
      </c>
      <c r="ET239" t="s">
        <v>134</v>
      </c>
      <c r="EU239" t="s">
        <v>134</v>
      </c>
      <c r="EV239" t="s">
        <v>134</v>
      </c>
      <c r="EW239" t="s">
        <v>134</v>
      </c>
      <c r="EX239" t="s">
        <v>134</v>
      </c>
      <c r="EY239" t="s">
        <v>134</v>
      </c>
      <c r="EZ239" t="s">
        <v>134</v>
      </c>
      <c r="FA239" t="s">
        <v>134</v>
      </c>
      <c r="FB239" t="s">
        <v>134</v>
      </c>
      <c r="FC239" t="s">
        <v>134</v>
      </c>
      <c r="FD239" t="s">
        <v>134</v>
      </c>
    </row>
    <row r="240" spans="1:160" hidden="1" x14ac:dyDescent="0.35">
      <c r="A240" t="s">
        <v>943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3" t="s">
        <v>140</v>
      </c>
      <c r="V240" s="3" t="s">
        <v>140</v>
      </c>
      <c r="W240" s="3" t="s">
        <v>134</v>
      </c>
      <c r="X240" s="7" t="s">
        <v>134</v>
      </c>
      <c r="Y240" s="5">
        <v>2.5459683690000001</v>
      </c>
      <c r="Z240" s="5">
        <v>4</v>
      </c>
      <c r="AA240" s="5" t="s">
        <v>134</v>
      </c>
      <c r="AB240" s="5" t="s">
        <v>134</v>
      </c>
      <c r="AC240" t="s">
        <v>779</v>
      </c>
      <c r="AD240" t="s">
        <v>936</v>
      </c>
      <c r="AE240" t="s">
        <v>147</v>
      </c>
      <c r="AF240" t="s">
        <v>944</v>
      </c>
      <c r="AG240" t="s">
        <v>158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t="s">
        <v>134</v>
      </c>
      <c r="BG240">
        <v>0</v>
      </c>
      <c r="BH240" t="s">
        <v>140</v>
      </c>
      <c r="BI240">
        <v>2.5459683690000001</v>
      </c>
      <c r="BJ240" t="s">
        <v>779</v>
      </c>
      <c r="BK240" t="s">
        <v>936</v>
      </c>
      <c r="BL240" t="s">
        <v>147</v>
      </c>
      <c r="BM240" t="s">
        <v>945</v>
      </c>
      <c r="BN240" t="s">
        <v>139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 t="s">
        <v>134</v>
      </c>
      <c r="CN240">
        <v>0</v>
      </c>
      <c r="CO240" t="s">
        <v>140</v>
      </c>
      <c r="CP240">
        <v>4</v>
      </c>
      <c r="CQ240" t="s">
        <v>134</v>
      </c>
      <c r="CR240" t="s">
        <v>134</v>
      </c>
      <c r="CS240" t="s">
        <v>134</v>
      </c>
      <c r="CT240" t="s">
        <v>134</v>
      </c>
      <c r="CU240" t="s">
        <v>134</v>
      </c>
      <c r="CV240" t="s">
        <v>134</v>
      </c>
      <c r="CW240" t="s">
        <v>134</v>
      </c>
      <c r="CX240" t="s">
        <v>134</v>
      </c>
      <c r="CY240" t="s">
        <v>134</v>
      </c>
      <c r="CZ240" t="s">
        <v>134</v>
      </c>
      <c r="DA240" t="s">
        <v>134</v>
      </c>
      <c r="DB240" t="s">
        <v>134</v>
      </c>
      <c r="DC240" t="s">
        <v>134</v>
      </c>
      <c r="DD240" t="s">
        <v>134</v>
      </c>
      <c r="DE240" t="s">
        <v>134</v>
      </c>
      <c r="DF240" t="s">
        <v>134</v>
      </c>
      <c r="DG240" t="s">
        <v>134</v>
      </c>
      <c r="DH240" t="s">
        <v>134</v>
      </c>
      <c r="DI240" t="s">
        <v>134</v>
      </c>
      <c r="DJ240" t="s">
        <v>134</v>
      </c>
      <c r="DK240" t="s">
        <v>134</v>
      </c>
      <c r="DL240" t="s">
        <v>134</v>
      </c>
      <c r="DM240" t="s">
        <v>134</v>
      </c>
      <c r="DN240" t="s">
        <v>134</v>
      </c>
      <c r="DO240" t="s">
        <v>134</v>
      </c>
      <c r="DP240" t="s">
        <v>134</v>
      </c>
      <c r="DQ240" t="s">
        <v>134</v>
      </c>
      <c r="DR240" t="s">
        <v>134</v>
      </c>
      <c r="DS240" t="s">
        <v>134</v>
      </c>
      <c r="DT240" t="s">
        <v>134</v>
      </c>
      <c r="DU240" t="s">
        <v>134</v>
      </c>
      <c r="DV240" t="s">
        <v>134</v>
      </c>
      <c r="DW240" t="s">
        <v>134</v>
      </c>
      <c r="DX240" t="s">
        <v>134</v>
      </c>
      <c r="DY240" t="s">
        <v>134</v>
      </c>
      <c r="DZ240" t="s">
        <v>134</v>
      </c>
      <c r="EA240" t="s">
        <v>134</v>
      </c>
      <c r="EB240" t="s">
        <v>134</v>
      </c>
      <c r="EC240" t="s">
        <v>134</v>
      </c>
      <c r="ED240" t="s">
        <v>134</v>
      </c>
      <c r="EE240" t="s">
        <v>134</v>
      </c>
      <c r="EF240" t="s">
        <v>134</v>
      </c>
      <c r="EG240" t="s">
        <v>134</v>
      </c>
      <c r="EH240" t="s">
        <v>134</v>
      </c>
      <c r="EI240" t="s">
        <v>134</v>
      </c>
      <c r="EJ240" t="s">
        <v>134</v>
      </c>
      <c r="EK240" t="s">
        <v>134</v>
      </c>
      <c r="EL240" t="s">
        <v>134</v>
      </c>
      <c r="EM240" t="s">
        <v>134</v>
      </c>
      <c r="EN240" t="s">
        <v>134</v>
      </c>
      <c r="EO240" t="s">
        <v>134</v>
      </c>
      <c r="EP240" t="s">
        <v>134</v>
      </c>
      <c r="EQ240" t="s">
        <v>134</v>
      </c>
      <c r="ER240" t="s">
        <v>134</v>
      </c>
      <c r="ES240" t="s">
        <v>134</v>
      </c>
      <c r="ET240" t="s">
        <v>134</v>
      </c>
      <c r="EU240" t="s">
        <v>134</v>
      </c>
      <c r="EV240" t="s">
        <v>134</v>
      </c>
      <c r="EW240" t="s">
        <v>134</v>
      </c>
      <c r="EX240" t="s">
        <v>134</v>
      </c>
      <c r="EY240" t="s">
        <v>134</v>
      </c>
      <c r="EZ240" t="s">
        <v>134</v>
      </c>
      <c r="FA240" t="s">
        <v>134</v>
      </c>
      <c r="FB240" t="s">
        <v>134</v>
      </c>
      <c r="FC240" t="s">
        <v>134</v>
      </c>
      <c r="FD240" t="s">
        <v>134</v>
      </c>
    </row>
    <row r="241" spans="1:160" hidden="1" x14ac:dyDescent="0.35">
      <c r="A241" t="s">
        <v>946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3" t="s">
        <v>134</v>
      </c>
      <c r="V241" s="3" t="s">
        <v>140</v>
      </c>
      <c r="W241" s="3" t="s">
        <v>140</v>
      </c>
      <c r="X241" s="7" t="s">
        <v>134</v>
      </c>
      <c r="Y241" s="5" t="s">
        <v>134</v>
      </c>
      <c r="Z241" s="5">
        <v>3.8479969070000002</v>
      </c>
      <c r="AA241" s="5">
        <v>3.8479969070000002</v>
      </c>
      <c r="AB241" s="5" t="s">
        <v>134</v>
      </c>
      <c r="AC241" t="s">
        <v>134</v>
      </c>
      <c r="AD241" t="s">
        <v>134</v>
      </c>
      <c r="AE241" t="s">
        <v>134</v>
      </c>
      <c r="AF241" t="s">
        <v>134</v>
      </c>
      <c r="AG241" t="s">
        <v>134</v>
      </c>
      <c r="AH241" t="s">
        <v>134</v>
      </c>
      <c r="AI241" t="s">
        <v>134</v>
      </c>
      <c r="AJ241" t="s">
        <v>134</v>
      </c>
      <c r="AK241" t="s">
        <v>134</v>
      </c>
      <c r="AL241" t="s">
        <v>134</v>
      </c>
      <c r="AM241" t="s">
        <v>134</v>
      </c>
      <c r="AN241" t="s">
        <v>134</v>
      </c>
      <c r="AO241" t="s">
        <v>134</v>
      </c>
      <c r="AP241" t="s">
        <v>134</v>
      </c>
      <c r="AQ241" t="s">
        <v>134</v>
      </c>
      <c r="AR241" t="s">
        <v>134</v>
      </c>
      <c r="AS241" t="s">
        <v>134</v>
      </c>
      <c r="AT241" t="s">
        <v>134</v>
      </c>
      <c r="AU241" t="s">
        <v>134</v>
      </c>
      <c r="AV241" t="s">
        <v>134</v>
      </c>
      <c r="AW241" t="s">
        <v>134</v>
      </c>
      <c r="AX241" t="s">
        <v>134</v>
      </c>
      <c r="AY241" t="s">
        <v>134</v>
      </c>
      <c r="AZ241" t="s">
        <v>134</v>
      </c>
      <c r="BA241" t="s">
        <v>134</v>
      </c>
      <c r="BB241" t="s">
        <v>134</v>
      </c>
      <c r="BC241" t="s">
        <v>134</v>
      </c>
      <c r="BD241" t="s">
        <v>134</v>
      </c>
      <c r="BE241" t="s">
        <v>134</v>
      </c>
      <c r="BF241" t="s">
        <v>134</v>
      </c>
      <c r="BG241" t="s">
        <v>134</v>
      </c>
      <c r="BH241" t="s">
        <v>134</v>
      </c>
      <c r="BI241" t="s">
        <v>134</v>
      </c>
      <c r="BJ241" t="s">
        <v>779</v>
      </c>
      <c r="BK241" t="s">
        <v>936</v>
      </c>
      <c r="BL241" t="s">
        <v>151</v>
      </c>
      <c r="BM241" t="s">
        <v>947</v>
      </c>
      <c r="BN241" t="s">
        <v>139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 t="s">
        <v>134</v>
      </c>
      <c r="CN241">
        <v>0</v>
      </c>
      <c r="CO241" t="s">
        <v>140</v>
      </c>
      <c r="CP241">
        <v>3.8479969070000002</v>
      </c>
      <c r="CQ241" t="s">
        <v>779</v>
      </c>
      <c r="CR241" t="s">
        <v>936</v>
      </c>
      <c r="CS241" t="s">
        <v>151</v>
      </c>
      <c r="CT241" t="s">
        <v>948</v>
      </c>
      <c r="CU241" t="s">
        <v>145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 t="s">
        <v>134</v>
      </c>
      <c r="DU241">
        <v>0</v>
      </c>
      <c r="DV241" t="s">
        <v>140</v>
      </c>
      <c r="DW241">
        <v>3.8479969070000002</v>
      </c>
      <c r="DX241" t="s">
        <v>134</v>
      </c>
      <c r="DY241" t="s">
        <v>134</v>
      </c>
      <c r="DZ241" t="s">
        <v>134</v>
      </c>
      <c r="EA241" t="s">
        <v>134</v>
      </c>
      <c r="EB241" t="s">
        <v>134</v>
      </c>
      <c r="EC241" t="s">
        <v>134</v>
      </c>
      <c r="ED241" t="s">
        <v>134</v>
      </c>
      <c r="EE241" t="s">
        <v>134</v>
      </c>
      <c r="EF241" t="s">
        <v>134</v>
      </c>
      <c r="EG241" t="s">
        <v>134</v>
      </c>
      <c r="EH241" t="s">
        <v>134</v>
      </c>
      <c r="EI241" t="s">
        <v>134</v>
      </c>
      <c r="EJ241" t="s">
        <v>134</v>
      </c>
      <c r="EK241" t="s">
        <v>134</v>
      </c>
      <c r="EL241" t="s">
        <v>134</v>
      </c>
      <c r="EM241" t="s">
        <v>134</v>
      </c>
      <c r="EN241" t="s">
        <v>134</v>
      </c>
      <c r="EO241" t="s">
        <v>134</v>
      </c>
      <c r="EP241" t="s">
        <v>134</v>
      </c>
      <c r="EQ241" t="s">
        <v>134</v>
      </c>
      <c r="ER241" t="s">
        <v>134</v>
      </c>
      <c r="ES241" t="s">
        <v>134</v>
      </c>
      <c r="ET241" t="s">
        <v>134</v>
      </c>
      <c r="EU241" t="s">
        <v>134</v>
      </c>
      <c r="EV241" t="s">
        <v>134</v>
      </c>
      <c r="EW241" t="s">
        <v>134</v>
      </c>
      <c r="EX241" t="s">
        <v>134</v>
      </c>
      <c r="EY241" t="s">
        <v>134</v>
      </c>
      <c r="EZ241" t="s">
        <v>134</v>
      </c>
      <c r="FA241" t="s">
        <v>134</v>
      </c>
      <c r="FB241" t="s">
        <v>134</v>
      </c>
      <c r="FC241" t="s">
        <v>134</v>
      </c>
      <c r="FD241" t="s">
        <v>134</v>
      </c>
    </row>
    <row r="242" spans="1:160" hidden="1" x14ac:dyDescent="0.35">
      <c r="A242" t="s">
        <v>949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3" t="s">
        <v>134</v>
      </c>
      <c r="V242" s="3" t="s">
        <v>134</v>
      </c>
      <c r="W242" s="3" t="s">
        <v>140</v>
      </c>
      <c r="X242" s="7" t="s">
        <v>134</v>
      </c>
      <c r="Y242" s="5" t="s">
        <v>134</v>
      </c>
      <c r="Z242" s="5" t="s">
        <v>134</v>
      </c>
      <c r="AA242" s="5">
        <v>-1.058893689</v>
      </c>
      <c r="AB242" s="5" t="s">
        <v>134</v>
      </c>
      <c r="AC242" t="s">
        <v>134</v>
      </c>
      <c r="AD242" t="s">
        <v>134</v>
      </c>
      <c r="AE242" t="s">
        <v>134</v>
      </c>
      <c r="AF242" t="s">
        <v>134</v>
      </c>
      <c r="AG242" t="s">
        <v>134</v>
      </c>
      <c r="AH242" t="s">
        <v>134</v>
      </c>
      <c r="AI242" t="s">
        <v>134</v>
      </c>
      <c r="AJ242" t="s">
        <v>134</v>
      </c>
      <c r="AK242" t="s">
        <v>134</v>
      </c>
      <c r="AL242" t="s">
        <v>134</v>
      </c>
      <c r="AM242" t="s">
        <v>134</v>
      </c>
      <c r="AN242" t="s">
        <v>134</v>
      </c>
      <c r="AO242" t="s">
        <v>134</v>
      </c>
      <c r="AP242" t="s">
        <v>134</v>
      </c>
      <c r="AQ242" t="s">
        <v>134</v>
      </c>
      <c r="AR242" t="s">
        <v>134</v>
      </c>
      <c r="AS242" t="s">
        <v>134</v>
      </c>
      <c r="AT242" t="s">
        <v>134</v>
      </c>
      <c r="AU242" t="s">
        <v>134</v>
      </c>
      <c r="AV242" t="s">
        <v>134</v>
      </c>
      <c r="AW242" t="s">
        <v>134</v>
      </c>
      <c r="AX242" t="s">
        <v>134</v>
      </c>
      <c r="AY242" t="s">
        <v>134</v>
      </c>
      <c r="AZ242" t="s">
        <v>134</v>
      </c>
      <c r="BA242" t="s">
        <v>134</v>
      </c>
      <c r="BB242" t="s">
        <v>134</v>
      </c>
      <c r="BC242" t="s">
        <v>134</v>
      </c>
      <c r="BD242" t="s">
        <v>134</v>
      </c>
      <c r="BE242" t="s">
        <v>134</v>
      </c>
      <c r="BF242" t="s">
        <v>134</v>
      </c>
      <c r="BG242" t="s">
        <v>134</v>
      </c>
      <c r="BH242" t="s">
        <v>134</v>
      </c>
      <c r="BI242" t="s">
        <v>134</v>
      </c>
      <c r="BJ242" t="s">
        <v>134</v>
      </c>
      <c r="BK242" t="s">
        <v>134</v>
      </c>
      <c r="BL242" t="s">
        <v>134</v>
      </c>
      <c r="BM242" t="s">
        <v>134</v>
      </c>
      <c r="BN242" t="s">
        <v>134</v>
      </c>
      <c r="BO242" t="s">
        <v>134</v>
      </c>
      <c r="BP242" t="s">
        <v>134</v>
      </c>
      <c r="BQ242" t="s">
        <v>134</v>
      </c>
      <c r="BR242" t="s">
        <v>134</v>
      </c>
      <c r="BS242" t="s">
        <v>134</v>
      </c>
      <c r="BT242" t="s">
        <v>134</v>
      </c>
      <c r="BU242" t="s">
        <v>134</v>
      </c>
      <c r="BV242" t="s">
        <v>134</v>
      </c>
      <c r="BW242" t="s">
        <v>134</v>
      </c>
      <c r="BX242" t="s">
        <v>134</v>
      </c>
      <c r="BY242" t="s">
        <v>134</v>
      </c>
      <c r="BZ242" t="s">
        <v>134</v>
      </c>
      <c r="CA242" t="s">
        <v>134</v>
      </c>
      <c r="CB242" t="s">
        <v>134</v>
      </c>
      <c r="CC242" t="s">
        <v>134</v>
      </c>
      <c r="CD242" t="s">
        <v>134</v>
      </c>
      <c r="CE242" t="s">
        <v>134</v>
      </c>
      <c r="CF242" t="s">
        <v>134</v>
      </c>
      <c r="CG242" t="s">
        <v>134</v>
      </c>
      <c r="CH242" t="s">
        <v>134</v>
      </c>
      <c r="CI242" t="s">
        <v>134</v>
      </c>
      <c r="CJ242" t="s">
        <v>134</v>
      </c>
      <c r="CK242" t="s">
        <v>134</v>
      </c>
      <c r="CL242" t="s">
        <v>134</v>
      </c>
      <c r="CM242" t="s">
        <v>134</v>
      </c>
      <c r="CN242" t="s">
        <v>134</v>
      </c>
      <c r="CO242" t="s">
        <v>134</v>
      </c>
      <c r="CP242" t="s">
        <v>134</v>
      </c>
      <c r="CQ242" t="s">
        <v>779</v>
      </c>
      <c r="CR242" t="s">
        <v>950</v>
      </c>
      <c r="CS242" t="s">
        <v>137</v>
      </c>
      <c r="CT242" t="s">
        <v>951</v>
      </c>
      <c r="CU242" t="s">
        <v>145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 t="s">
        <v>134</v>
      </c>
      <c r="DU242">
        <v>0</v>
      </c>
      <c r="DV242" t="s">
        <v>140</v>
      </c>
      <c r="DW242">
        <v>-1.058893689</v>
      </c>
      <c r="DX242" t="s">
        <v>134</v>
      </c>
      <c r="DY242" t="s">
        <v>134</v>
      </c>
      <c r="DZ242" t="s">
        <v>134</v>
      </c>
      <c r="EA242" t="s">
        <v>134</v>
      </c>
      <c r="EB242" t="s">
        <v>134</v>
      </c>
      <c r="EC242" t="s">
        <v>134</v>
      </c>
      <c r="ED242" t="s">
        <v>134</v>
      </c>
      <c r="EE242" t="s">
        <v>134</v>
      </c>
      <c r="EF242" t="s">
        <v>134</v>
      </c>
      <c r="EG242" t="s">
        <v>134</v>
      </c>
      <c r="EH242" t="s">
        <v>134</v>
      </c>
      <c r="EI242" t="s">
        <v>134</v>
      </c>
      <c r="EJ242" t="s">
        <v>134</v>
      </c>
      <c r="EK242" t="s">
        <v>134</v>
      </c>
      <c r="EL242" t="s">
        <v>134</v>
      </c>
      <c r="EM242" t="s">
        <v>134</v>
      </c>
      <c r="EN242" t="s">
        <v>134</v>
      </c>
      <c r="EO242" t="s">
        <v>134</v>
      </c>
      <c r="EP242" t="s">
        <v>134</v>
      </c>
      <c r="EQ242" t="s">
        <v>134</v>
      </c>
      <c r="ER242" t="s">
        <v>134</v>
      </c>
      <c r="ES242" t="s">
        <v>134</v>
      </c>
      <c r="ET242" t="s">
        <v>134</v>
      </c>
      <c r="EU242" t="s">
        <v>134</v>
      </c>
      <c r="EV242" t="s">
        <v>134</v>
      </c>
      <c r="EW242" t="s">
        <v>134</v>
      </c>
      <c r="EX242" t="s">
        <v>134</v>
      </c>
      <c r="EY242" t="s">
        <v>134</v>
      </c>
      <c r="EZ242" t="s">
        <v>134</v>
      </c>
      <c r="FA242" t="s">
        <v>134</v>
      </c>
      <c r="FB242" t="s">
        <v>134</v>
      </c>
      <c r="FC242" t="s">
        <v>134</v>
      </c>
      <c r="FD242" t="s">
        <v>134</v>
      </c>
    </row>
    <row r="243" spans="1:160" hidden="1" x14ac:dyDescent="0.35">
      <c r="A243" t="s">
        <v>952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 s="3" t="s">
        <v>171</v>
      </c>
      <c r="V243" s="3" t="s">
        <v>171</v>
      </c>
      <c r="W243" s="3" t="s">
        <v>171</v>
      </c>
      <c r="X243" s="7" t="s">
        <v>134</v>
      </c>
      <c r="Y243" s="5">
        <v>3.604071324</v>
      </c>
      <c r="Z243" s="5">
        <v>2.4222330009999999</v>
      </c>
      <c r="AA243" s="5">
        <v>2.7655347460000002</v>
      </c>
      <c r="AB243" s="5" t="s">
        <v>134</v>
      </c>
      <c r="AC243" t="s">
        <v>779</v>
      </c>
      <c r="AD243" t="s">
        <v>950</v>
      </c>
      <c r="AE243" t="s">
        <v>142</v>
      </c>
      <c r="AF243" t="s">
        <v>953</v>
      </c>
      <c r="AG243" t="s">
        <v>158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170</v>
      </c>
      <c r="BG243">
        <v>1</v>
      </c>
      <c r="BH243" t="s">
        <v>171</v>
      </c>
      <c r="BI243">
        <v>3.604071324</v>
      </c>
      <c r="BJ243" t="s">
        <v>779</v>
      </c>
      <c r="BK243" t="s">
        <v>950</v>
      </c>
      <c r="BL243" t="s">
        <v>142</v>
      </c>
      <c r="BM243" t="s">
        <v>954</v>
      </c>
      <c r="BN243" t="s">
        <v>139</v>
      </c>
      <c r="BO243">
        <v>1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 t="s">
        <v>170</v>
      </c>
      <c r="CN243">
        <v>1</v>
      </c>
      <c r="CO243" t="s">
        <v>171</v>
      </c>
      <c r="CP243">
        <v>2.4222330009999999</v>
      </c>
      <c r="CQ243" t="s">
        <v>779</v>
      </c>
      <c r="CR243" t="s">
        <v>950</v>
      </c>
      <c r="CS243" t="s">
        <v>142</v>
      </c>
      <c r="CT243" t="s">
        <v>955</v>
      </c>
      <c r="CU243" t="s">
        <v>145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 t="s">
        <v>170</v>
      </c>
      <c r="DU243">
        <v>1</v>
      </c>
      <c r="DV243" t="s">
        <v>171</v>
      </c>
      <c r="DW243">
        <v>2.7655347460000002</v>
      </c>
      <c r="DX243" t="s">
        <v>134</v>
      </c>
      <c r="DY243" t="s">
        <v>134</v>
      </c>
      <c r="DZ243" t="s">
        <v>134</v>
      </c>
      <c r="EA243" t="s">
        <v>134</v>
      </c>
      <c r="EB243" t="s">
        <v>134</v>
      </c>
      <c r="EC243" t="s">
        <v>134</v>
      </c>
      <c r="ED243" t="s">
        <v>134</v>
      </c>
      <c r="EE243" t="s">
        <v>134</v>
      </c>
      <c r="EF243" t="s">
        <v>134</v>
      </c>
      <c r="EG243" t="s">
        <v>134</v>
      </c>
      <c r="EH243" t="s">
        <v>134</v>
      </c>
      <c r="EI243" t="s">
        <v>134</v>
      </c>
      <c r="EJ243" t="s">
        <v>134</v>
      </c>
      <c r="EK243" t="s">
        <v>134</v>
      </c>
      <c r="EL243" t="s">
        <v>134</v>
      </c>
      <c r="EM243" t="s">
        <v>134</v>
      </c>
      <c r="EN243" t="s">
        <v>134</v>
      </c>
      <c r="EO243" t="s">
        <v>134</v>
      </c>
      <c r="EP243" t="s">
        <v>134</v>
      </c>
      <c r="EQ243" t="s">
        <v>134</v>
      </c>
      <c r="ER243" t="s">
        <v>134</v>
      </c>
      <c r="ES243" t="s">
        <v>134</v>
      </c>
      <c r="ET243" t="s">
        <v>134</v>
      </c>
      <c r="EU243" t="s">
        <v>134</v>
      </c>
      <c r="EV243" t="s">
        <v>134</v>
      </c>
      <c r="EW243" t="s">
        <v>134</v>
      </c>
      <c r="EX243" t="s">
        <v>134</v>
      </c>
      <c r="EY243" t="s">
        <v>134</v>
      </c>
      <c r="EZ243" t="s">
        <v>134</v>
      </c>
      <c r="FA243" t="s">
        <v>134</v>
      </c>
      <c r="FB243" t="s">
        <v>134</v>
      </c>
      <c r="FC243" t="s">
        <v>134</v>
      </c>
      <c r="FD243" t="s">
        <v>134</v>
      </c>
    </row>
    <row r="244" spans="1:160" hidden="1" x14ac:dyDescent="0.35">
      <c r="A244" t="s">
        <v>956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s="3" t="s">
        <v>140</v>
      </c>
      <c r="V244" s="3" t="s">
        <v>134</v>
      </c>
      <c r="W244" s="3" t="s">
        <v>140</v>
      </c>
      <c r="X244" s="7" t="s">
        <v>134</v>
      </c>
      <c r="Y244" s="5">
        <v>-0.473931188</v>
      </c>
      <c r="Z244" s="5" t="s">
        <v>134</v>
      </c>
      <c r="AA244" s="5">
        <v>-0.32192809500000003</v>
      </c>
      <c r="AB244" s="5" t="s">
        <v>134</v>
      </c>
      <c r="AC244" t="s">
        <v>779</v>
      </c>
      <c r="AD244" t="s">
        <v>950</v>
      </c>
      <c r="AE244" t="s">
        <v>147</v>
      </c>
      <c r="AF244" t="s">
        <v>957</v>
      </c>
      <c r="AG244" t="s">
        <v>158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t="s">
        <v>134</v>
      </c>
      <c r="BG244">
        <v>0</v>
      </c>
      <c r="BH244" t="s">
        <v>140</v>
      </c>
      <c r="BI244">
        <v>-0.473931188</v>
      </c>
      <c r="BJ244" t="s">
        <v>134</v>
      </c>
      <c r="BK244" t="s">
        <v>134</v>
      </c>
      <c r="BL244" t="s">
        <v>134</v>
      </c>
      <c r="BM244" t="s">
        <v>134</v>
      </c>
      <c r="BN244" t="s">
        <v>134</v>
      </c>
      <c r="BO244" t="s">
        <v>134</v>
      </c>
      <c r="BP244" t="s">
        <v>134</v>
      </c>
      <c r="BQ244" t="s">
        <v>134</v>
      </c>
      <c r="BR244" t="s">
        <v>134</v>
      </c>
      <c r="BS244" t="s">
        <v>134</v>
      </c>
      <c r="BT244" t="s">
        <v>134</v>
      </c>
      <c r="BU244" t="s">
        <v>134</v>
      </c>
      <c r="BV244" t="s">
        <v>134</v>
      </c>
      <c r="BW244" t="s">
        <v>134</v>
      </c>
      <c r="BX244" t="s">
        <v>134</v>
      </c>
      <c r="BY244" t="s">
        <v>134</v>
      </c>
      <c r="BZ244" t="s">
        <v>134</v>
      </c>
      <c r="CA244" t="s">
        <v>134</v>
      </c>
      <c r="CB244" t="s">
        <v>134</v>
      </c>
      <c r="CC244" t="s">
        <v>134</v>
      </c>
      <c r="CD244" t="s">
        <v>134</v>
      </c>
      <c r="CE244" t="s">
        <v>134</v>
      </c>
      <c r="CF244" t="s">
        <v>134</v>
      </c>
      <c r="CG244" t="s">
        <v>134</v>
      </c>
      <c r="CH244" t="s">
        <v>134</v>
      </c>
      <c r="CI244" t="s">
        <v>134</v>
      </c>
      <c r="CJ244" t="s">
        <v>134</v>
      </c>
      <c r="CK244" t="s">
        <v>134</v>
      </c>
      <c r="CL244" t="s">
        <v>134</v>
      </c>
      <c r="CM244" t="s">
        <v>134</v>
      </c>
      <c r="CN244" t="s">
        <v>134</v>
      </c>
      <c r="CO244" t="s">
        <v>134</v>
      </c>
      <c r="CP244" t="s">
        <v>134</v>
      </c>
      <c r="CQ244" t="s">
        <v>779</v>
      </c>
      <c r="CR244" t="s">
        <v>950</v>
      </c>
      <c r="CS244" t="s">
        <v>147</v>
      </c>
      <c r="CT244" t="s">
        <v>958</v>
      </c>
      <c r="CU244" t="s">
        <v>145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 t="s">
        <v>134</v>
      </c>
      <c r="DU244">
        <v>0</v>
      </c>
      <c r="DV244" t="s">
        <v>140</v>
      </c>
      <c r="DW244">
        <v>-0.32192809500000003</v>
      </c>
      <c r="DX244" t="s">
        <v>134</v>
      </c>
      <c r="DY244" t="s">
        <v>134</v>
      </c>
      <c r="DZ244" t="s">
        <v>134</v>
      </c>
      <c r="EA244" t="s">
        <v>134</v>
      </c>
      <c r="EB244" t="s">
        <v>134</v>
      </c>
      <c r="EC244" t="s">
        <v>134</v>
      </c>
      <c r="ED244" t="s">
        <v>134</v>
      </c>
      <c r="EE244" t="s">
        <v>134</v>
      </c>
      <c r="EF244" t="s">
        <v>134</v>
      </c>
      <c r="EG244" t="s">
        <v>134</v>
      </c>
      <c r="EH244" t="s">
        <v>134</v>
      </c>
      <c r="EI244" t="s">
        <v>134</v>
      </c>
      <c r="EJ244" t="s">
        <v>134</v>
      </c>
      <c r="EK244" t="s">
        <v>134</v>
      </c>
      <c r="EL244" t="s">
        <v>134</v>
      </c>
      <c r="EM244" t="s">
        <v>134</v>
      </c>
      <c r="EN244" t="s">
        <v>134</v>
      </c>
      <c r="EO244" t="s">
        <v>134</v>
      </c>
      <c r="EP244" t="s">
        <v>134</v>
      </c>
      <c r="EQ244" t="s">
        <v>134</v>
      </c>
      <c r="ER244" t="s">
        <v>134</v>
      </c>
      <c r="ES244" t="s">
        <v>134</v>
      </c>
      <c r="ET244" t="s">
        <v>134</v>
      </c>
      <c r="EU244" t="s">
        <v>134</v>
      </c>
      <c r="EV244" t="s">
        <v>134</v>
      </c>
      <c r="EW244" t="s">
        <v>134</v>
      </c>
      <c r="EX244" t="s">
        <v>134</v>
      </c>
      <c r="EY244" t="s">
        <v>134</v>
      </c>
      <c r="EZ244" t="s">
        <v>134</v>
      </c>
      <c r="FA244" t="s">
        <v>134</v>
      </c>
      <c r="FB244" t="s">
        <v>134</v>
      </c>
      <c r="FC244" t="s">
        <v>134</v>
      </c>
      <c r="FD244" t="s">
        <v>134</v>
      </c>
    </row>
    <row r="245" spans="1:160" hidden="1" x14ac:dyDescent="0.35">
      <c r="A245" t="s">
        <v>959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3" t="s">
        <v>134</v>
      </c>
      <c r="V245" s="3" t="s">
        <v>140</v>
      </c>
      <c r="W245" s="3" t="s">
        <v>140</v>
      </c>
      <c r="X245" s="7" t="s">
        <v>134</v>
      </c>
      <c r="Y245" s="5" t="s">
        <v>134</v>
      </c>
      <c r="Z245" s="5">
        <v>-1.058893689</v>
      </c>
      <c r="AA245" s="5">
        <v>-1.3219280950000001</v>
      </c>
      <c r="AB245" s="5" t="s">
        <v>134</v>
      </c>
      <c r="AC245" t="s">
        <v>134</v>
      </c>
      <c r="AD245" t="s">
        <v>134</v>
      </c>
      <c r="AE245" t="s">
        <v>134</v>
      </c>
      <c r="AF245" t="s">
        <v>134</v>
      </c>
      <c r="AG245" t="s">
        <v>134</v>
      </c>
      <c r="AH245" t="s">
        <v>134</v>
      </c>
      <c r="AI245" t="s">
        <v>134</v>
      </c>
      <c r="AJ245" t="s">
        <v>134</v>
      </c>
      <c r="AK245" t="s">
        <v>134</v>
      </c>
      <c r="AL245" t="s">
        <v>134</v>
      </c>
      <c r="AM245" t="s">
        <v>134</v>
      </c>
      <c r="AN245" t="s">
        <v>134</v>
      </c>
      <c r="AO245" t="s">
        <v>134</v>
      </c>
      <c r="AP245" t="s">
        <v>134</v>
      </c>
      <c r="AQ245" t="s">
        <v>134</v>
      </c>
      <c r="AR245" t="s">
        <v>134</v>
      </c>
      <c r="AS245" t="s">
        <v>134</v>
      </c>
      <c r="AT245" t="s">
        <v>134</v>
      </c>
      <c r="AU245" t="s">
        <v>134</v>
      </c>
      <c r="AV245" t="s">
        <v>134</v>
      </c>
      <c r="AW245" t="s">
        <v>134</v>
      </c>
      <c r="AX245" t="s">
        <v>134</v>
      </c>
      <c r="AY245" t="s">
        <v>134</v>
      </c>
      <c r="AZ245" t="s">
        <v>134</v>
      </c>
      <c r="BA245" t="s">
        <v>134</v>
      </c>
      <c r="BB245" t="s">
        <v>134</v>
      </c>
      <c r="BC245" t="s">
        <v>134</v>
      </c>
      <c r="BD245" t="s">
        <v>134</v>
      </c>
      <c r="BE245" t="s">
        <v>134</v>
      </c>
      <c r="BF245" t="s">
        <v>134</v>
      </c>
      <c r="BG245" t="s">
        <v>134</v>
      </c>
      <c r="BH245" t="s">
        <v>134</v>
      </c>
      <c r="BI245" t="s">
        <v>134</v>
      </c>
      <c r="BJ245" t="s">
        <v>779</v>
      </c>
      <c r="BK245" t="s">
        <v>950</v>
      </c>
      <c r="BL245" t="s">
        <v>151</v>
      </c>
      <c r="BM245" t="s">
        <v>960</v>
      </c>
      <c r="BN245" t="s">
        <v>139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 t="s">
        <v>134</v>
      </c>
      <c r="CN245">
        <v>0</v>
      </c>
      <c r="CO245" t="s">
        <v>140</v>
      </c>
      <c r="CP245">
        <v>-1.058893689</v>
      </c>
      <c r="CQ245" t="s">
        <v>779</v>
      </c>
      <c r="CR245" t="s">
        <v>950</v>
      </c>
      <c r="CS245" t="s">
        <v>151</v>
      </c>
      <c r="CT245" t="s">
        <v>961</v>
      </c>
      <c r="CU245" t="s">
        <v>145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 t="s">
        <v>134</v>
      </c>
      <c r="DU245">
        <v>0</v>
      </c>
      <c r="DV245" t="s">
        <v>140</v>
      </c>
      <c r="DW245">
        <v>-1.3219280950000001</v>
      </c>
      <c r="DX245" t="s">
        <v>134</v>
      </c>
      <c r="DY245" t="s">
        <v>134</v>
      </c>
      <c r="DZ245" t="s">
        <v>134</v>
      </c>
      <c r="EA245" t="s">
        <v>134</v>
      </c>
      <c r="EB245" t="s">
        <v>134</v>
      </c>
      <c r="EC245" t="s">
        <v>134</v>
      </c>
      <c r="ED245" t="s">
        <v>134</v>
      </c>
      <c r="EE245" t="s">
        <v>134</v>
      </c>
      <c r="EF245" t="s">
        <v>134</v>
      </c>
      <c r="EG245" t="s">
        <v>134</v>
      </c>
      <c r="EH245" t="s">
        <v>134</v>
      </c>
      <c r="EI245" t="s">
        <v>134</v>
      </c>
      <c r="EJ245" t="s">
        <v>134</v>
      </c>
      <c r="EK245" t="s">
        <v>134</v>
      </c>
      <c r="EL245" t="s">
        <v>134</v>
      </c>
      <c r="EM245" t="s">
        <v>134</v>
      </c>
      <c r="EN245" t="s">
        <v>134</v>
      </c>
      <c r="EO245" t="s">
        <v>134</v>
      </c>
      <c r="EP245" t="s">
        <v>134</v>
      </c>
      <c r="EQ245" t="s">
        <v>134</v>
      </c>
      <c r="ER245" t="s">
        <v>134</v>
      </c>
      <c r="ES245" t="s">
        <v>134</v>
      </c>
      <c r="ET245" t="s">
        <v>134</v>
      </c>
      <c r="EU245" t="s">
        <v>134</v>
      </c>
      <c r="EV245" t="s">
        <v>134</v>
      </c>
      <c r="EW245" t="s">
        <v>134</v>
      </c>
      <c r="EX245" t="s">
        <v>134</v>
      </c>
      <c r="EY245" t="s">
        <v>134</v>
      </c>
      <c r="EZ245" t="s">
        <v>134</v>
      </c>
      <c r="FA245" t="s">
        <v>134</v>
      </c>
      <c r="FB245" t="s">
        <v>134</v>
      </c>
      <c r="FC245" t="s">
        <v>134</v>
      </c>
      <c r="FD245" t="s">
        <v>134</v>
      </c>
    </row>
    <row r="246" spans="1:160" hidden="1" x14ac:dyDescent="0.35">
      <c r="A246" t="s">
        <v>962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3" t="s">
        <v>140</v>
      </c>
      <c r="V246" s="3" t="s">
        <v>134</v>
      </c>
      <c r="W246" s="3" t="s">
        <v>134</v>
      </c>
      <c r="X246" s="7" t="s">
        <v>134</v>
      </c>
      <c r="Y246" s="5">
        <v>0.263034406</v>
      </c>
      <c r="Z246" s="5" t="s">
        <v>134</v>
      </c>
      <c r="AA246" s="5" t="s">
        <v>134</v>
      </c>
      <c r="AB246" s="5" t="s">
        <v>134</v>
      </c>
      <c r="AC246" t="s">
        <v>779</v>
      </c>
      <c r="AD246" t="s">
        <v>963</v>
      </c>
      <c r="AE246" t="s">
        <v>137</v>
      </c>
      <c r="AF246" t="s">
        <v>964</v>
      </c>
      <c r="AG246" t="s">
        <v>158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 t="s">
        <v>134</v>
      </c>
      <c r="BG246">
        <v>0</v>
      </c>
      <c r="BH246" t="s">
        <v>140</v>
      </c>
      <c r="BI246">
        <v>0.263034406</v>
      </c>
      <c r="BJ246" t="s">
        <v>134</v>
      </c>
      <c r="BK246" t="s">
        <v>134</v>
      </c>
      <c r="BL246" t="s">
        <v>134</v>
      </c>
      <c r="BM246" t="s">
        <v>134</v>
      </c>
      <c r="BN246" t="s">
        <v>134</v>
      </c>
      <c r="BO246" t="s">
        <v>134</v>
      </c>
      <c r="BP246" t="s">
        <v>134</v>
      </c>
      <c r="BQ246" t="s">
        <v>134</v>
      </c>
      <c r="BR246" t="s">
        <v>134</v>
      </c>
      <c r="BS246" t="s">
        <v>134</v>
      </c>
      <c r="BT246" t="s">
        <v>134</v>
      </c>
      <c r="BU246" t="s">
        <v>134</v>
      </c>
      <c r="BV246" t="s">
        <v>134</v>
      </c>
      <c r="BW246" t="s">
        <v>134</v>
      </c>
      <c r="BX246" t="s">
        <v>134</v>
      </c>
      <c r="BY246" t="s">
        <v>134</v>
      </c>
      <c r="BZ246" t="s">
        <v>134</v>
      </c>
      <c r="CA246" t="s">
        <v>134</v>
      </c>
      <c r="CB246" t="s">
        <v>134</v>
      </c>
      <c r="CC246" t="s">
        <v>134</v>
      </c>
      <c r="CD246" t="s">
        <v>134</v>
      </c>
      <c r="CE246" t="s">
        <v>134</v>
      </c>
      <c r="CF246" t="s">
        <v>134</v>
      </c>
      <c r="CG246" t="s">
        <v>134</v>
      </c>
      <c r="CH246" t="s">
        <v>134</v>
      </c>
      <c r="CI246" t="s">
        <v>134</v>
      </c>
      <c r="CJ246" t="s">
        <v>134</v>
      </c>
      <c r="CK246" t="s">
        <v>134</v>
      </c>
      <c r="CL246" t="s">
        <v>134</v>
      </c>
      <c r="CM246" t="s">
        <v>134</v>
      </c>
      <c r="CN246" t="s">
        <v>134</v>
      </c>
      <c r="CO246" t="s">
        <v>134</v>
      </c>
      <c r="CP246" t="s">
        <v>134</v>
      </c>
      <c r="CQ246" t="s">
        <v>134</v>
      </c>
      <c r="CR246" t="s">
        <v>134</v>
      </c>
      <c r="CS246" t="s">
        <v>134</v>
      </c>
      <c r="CT246" t="s">
        <v>134</v>
      </c>
      <c r="CU246" t="s">
        <v>134</v>
      </c>
      <c r="CV246" t="s">
        <v>134</v>
      </c>
      <c r="CW246" t="s">
        <v>134</v>
      </c>
      <c r="CX246" t="s">
        <v>134</v>
      </c>
      <c r="CY246" t="s">
        <v>134</v>
      </c>
      <c r="CZ246" t="s">
        <v>134</v>
      </c>
      <c r="DA246" t="s">
        <v>134</v>
      </c>
      <c r="DB246" t="s">
        <v>134</v>
      </c>
      <c r="DC246" t="s">
        <v>134</v>
      </c>
      <c r="DD246" t="s">
        <v>134</v>
      </c>
      <c r="DE246" t="s">
        <v>134</v>
      </c>
      <c r="DF246" t="s">
        <v>134</v>
      </c>
      <c r="DG246" t="s">
        <v>134</v>
      </c>
      <c r="DH246" t="s">
        <v>134</v>
      </c>
      <c r="DI246" t="s">
        <v>134</v>
      </c>
      <c r="DJ246" t="s">
        <v>134</v>
      </c>
      <c r="DK246" t="s">
        <v>134</v>
      </c>
      <c r="DL246" t="s">
        <v>134</v>
      </c>
      <c r="DM246" t="s">
        <v>134</v>
      </c>
      <c r="DN246" t="s">
        <v>134</v>
      </c>
      <c r="DO246" t="s">
        <v>134</v>
      </c>
      <c r="DP246" t="s">
        <v>134</v>
      </c>
      <c r="DQ246" t="s">
        <v>134</v>
      </c>
      <c r="DR246" t="s">
        <v>134</v>
      </c>
      <c r="DS246" t="s">
        <v>134</v>
      </c>
      <c r="DT246" t="s">
        <v>134</v>
      </c>
      <c r="DU246" t="s">
        <v>134</v>
      </c>
      <c r="DV246" t="s">
        <v>134</v>
      </c>
      <c r="DW246" t="s">
        <v>134</v>
      </c>
      <c r="DX246" t="s">
        <v>134</v>
      </c>
      <c r="DY246" t="s">
        <v>134</v>
      </c>
      <c r="DZ246" t="s">
        <v>134</v>
      </c>
      <c r="EA246" t="s">
        <v>134</v>
      </c>
      <c r="EB246" t="s">
        <v>134</v>
      </c>
      <c r="EC246" t="s">
        <v>134</v>
      </c>
      <c r="ED246" t="s">
        <v>134</v>
      </c>
      <c r="EE246" t="s">
        <v>134</v>
      </c>
      <c r="EF246" t="s">
        <v>134</v>
      </c>
      <c r="EG246" t="s">
        <v>134</v>
      </c>
      <c r="EH246" t="s">
        <v>134</v>
      </c>
      <c r="EI246" t="s">
        <v>134</v>
      </c>
      <c r="EJ246" t="s">
        <v>134</v>
      </c>
      <c r="EK246" t="s">
        <v>134</v>
      </c>
      <c r="EL246" t="s">
        <v>134</v>
      </c>
      <c r="EM246" t="s">
        <v>134</v>
      </c>
      <c r="EN246" t="s">
        <v>134</v>
      </c>
      <c r="EO246" t="s">
        <v>134</v>
      </c>
      <c r="EP246" t="s">
        <v>134</v>
      </c>
      <c r="EQ246" t="s">
        <v>134</v>
      </c>
      <c r="ER246" t="s">
        <v>134</v>
      </c>
      <c r="ES246" t="s">
        <v>134</v>
      </c>
      <c r="ET246" t="s">
        <v>134</v>
      </c>
      <c r="EU246" t="s">
        <v>134</v>
      </c>
      <c r="EV246" t="s">
        <v>134</v>
      </c>
      <c r="EW246" t="s">
        <v>134</v>
      </c>
      <c r="EX246" t="s">
        <v>134</v>
      </c>
      <c r="EY246" t="s">
        <v>134</v>
      </c>
      <c r="EZ246" t="s">
        <v>134</v>
      </c>
      <c r="FA246" t="s">
        <v>134</v>
      </c>
      <c r="FB246" t="s">
        <v>134</v>
      </c>
      <c r="FC246" t="s">
        <v>134</v>
      </c>
      <c r="FD246" t="s">
        <v>134</v>
      </c>
    </row>
    <row r="247" spans="1:160" hidden="1" x14ac:dyDescent="0.35">
      <c r="A247" t="s">
        <v>965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3" t="s">
        <v>968</v>
      </c>
      <c r="V247" s="3" t="s">
        <v>134</v>
      </c>
      <c r="W247" s="3" t="s">
        <v>134</v>
      </c>
      <c r="X247" s="7" t="s">
        <v>134</v>
      </c>
      <c r="Y247" s="5">
        <v>4.286881148</v>
      </c>
      <c r="Z247" s="5" t="s">
        <v>134</v>
      </c>
      <c r="AA247" s="5" t="s">
        <v>134</v>
      </c>
      <c r="AB247" s="5" t="s">
        <v>134</v>
      </c>
      <c r="AC247" t="s">
        <v>779</v>
      </c>
      <c r="AD247" t="s">
        <v>963</v>
      </c>
      <c r="AE247" t="s">
        <v>142</v>
      </c>
      <c r="AF247" t="s">
        <v>966</v>
      </c>
      <c r="AG247" t="s">
        <v>158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967</v>
      </c>
      <c r="BG247">
        <v>1</v>
      </c>
      <c r="BH247" t="s">
        <v>968</v>
      </c>
      <c r="BI247">
        <v>4.286881148</v>
      </c>
      <c r="BJ247" t="s">
        <v>134</v>
      </c>
      <c r="BK247" t="s">
        <v>134</v>
      </c>
      <c r="BL247" t="s">
        <v>134</v>
      </c>
      <c r="BM247" t="s">
        <v>134</v>
      </c>
      <c r="BN247" t="s">
        <v>134</v>
      </c>
      <c r="BO247" t="s">
        <v>134</v>
      </c>
      <c r="BP247" t="s">
        <v>134</v>
      </c>
      <c r="BQ247" t="s">
        <v>134</v>
      </c>
      <c r="BR247" t="s">
        <v>134</v>
      </c>
      <c r="BS247" t="s">
        <v>134</v>
      </c>
      <c r="BT247" t="s">
        <v>134</v>
      </c>
      <c r="BU247" t="s">
        <v>134</v>
      </c>
      <c r="BV247" t="s">
        <v>134</v>
      </c>
      <c r="BW247" t="s">
        <v>134</v>
      </c>
      <c r="BX247" t="s">
        <v>134</v>
      </c>
      <c r="BY247" t="s">
        <v>134</v>
      </c>
      <c r="BZ247" t="s">
        <v>134</v>
      </c>
      <c r="CA247" t="s">
        <v>134</v>
      </c>
      <c r="CB247" t="s">
        <v>134</v>
      </c>
      <c r="CC247" t="s">
        <v>134</v>
      </c>
      <c r="CD247" t="s">
        <v>134</v>
      </c>
      <c r="CE247" t="s">
        <v>134</v>
      </c>
      <c r="CF247" t="s">
        <v>134</v>
      </c>
      <c r="CG247" t="s">
        <v>134</v>
      </c>
      <c r="CH247" t="s">
        <v>134</v>
      </c>
      <c r="CI247" t="s">
        <v>134</v>
      </c>
      <c r="CJ247" t="s">
        <v>134</v>
      </c>
      <c r="CK247" t="s">
        <v>134</v>
      </c>
      <c r="CL247" t="s">
        <v>134</v>
      </c>
      <c r="CM247" t="s">
        <v>134</v>
      </c>
      <c r="CN247" t="s">
        <v>134</v>
      </c>
      <c r="CO247" t="s">
        <v>134</v>
      </c>
      <c r="CP247" t="s">
        <v>134</v>
      </c>
      <c r="CQ247" t="s">
        <v>134</v>
      </c>
      <c r="CR247" t="s">
        <v>134</v>
      </c>
      <c r="CS247" t="s">
        <v>134</v>
      </c>
      <c r="CT247" t="s">
        <v>134</v>
      </c>
      <c r="CU247" t="s">
        <v>134</v>
      </c>
      <c r="CV247" t="s">
        <v>134</v>
      </c>
      <c r="CW247" t="s">
        <v>134</v>
      </c>
      <c r="CX247" t="s">
        <v>134</v>
      </c>
      <c r="CY247" t="s">
        <v>134</v>
      </c>
      <c r="CZ247" t="s">
        <v>134</v>
      </c>
      <c r="DA247" t="s">
        <v>134</v>
      </c>
      <c r="DB247" t="s">
        <v>134</v>
      </c>
      <c r="DC247" t="s">
        <v>134</v>
      </c>
      <c r="DD247" t="s">
        <v>134</v>
      </c>
      <c r="DE247" t="s">
        <v>134</v>
      </c>
      <c r="DF247" t="s">
        <v>134</v>
      </c>
      <c r="DG247" t="s">
        <v>134</v>
      </c>
      <c r="DH247" t="s">
        <v>134</v>
      </c>
      <c r="DI247" t="s">
        <v>134</v>
      </c>
      <c r="DJ247" t="s">
        <v>134</v>
      </c>
      <c r="DK247" t="s">
        <v>134</v>
      </c>
      <c r="DL247" t="s">
        <v>134</v>
      </c>
      <c r="DM247" t="s">
        <v>134</v>
      </c>
      <c r="DN247" t="s">
        <v>134</v>
      </c>
      <c r="DO247" t="s">
        <v>134</v>
      </c>
      <c r="DP247" t="s">
        <v>134</v>
      </c>
      <c r="DQ247" t="s">
        <v>134</v>
      </c>
      <c r="DR247" t="s">
        <v>134</v>
      </c>
      <c r="DS247" t="s">
        <v>134</v>
      </c>
      <c r="DT247" t="s">
        <v>134</v>
      </c>
      <c r="DU247" t="s">
        <v>134</v>
      </c>
      <c r="DV247" t="s">
        <v>134</v>
      </c>
      <c r="DW247" t="s">
        <v>134</v>
      </c>
      <c r="DX247" t="s">
        <v>134</v>
      </c>
      <c r="DY247" t="s">
        <v>134</v>
      </c>
      <c r="DZ247" t="s">
        <v>134</v>
      </c>
      <c r="EA247" t="s">
        <v>134</v>
      </c>
      <c r="EB247" t="s">
        <v>134</v>
      </c>
      <c r="EC247" t="s">
        <v>134</v>
      </c>
      <c r="ED247" t="s">
        <v>134</v>
      </c>
      <c r="EE247" t="s">
        <v>134</v>
      </c>
      <c r="EF247" t="s">
        <v>134</v>
      </c>
      <c r="EG247" t="s">
        <v>134</v>
      </c>
      <c r="EH247" t="s">
        <v>134</v>
      </c>
      <c r="EI247" t="s">
        <v>134</v>
      </c>
      <c r="EJ247" t="s">
        <v>134</v>
      </c>
      <c r="EK247" t="s">
        <v>134</v>
      </c>
      <c r="EL247" t="s">
        <v>134</v>
      </c>
      <c r="EM247" t="s">
        <v>134</v>
      </c>
      <c r="EN247" t="s">
        <v>134</v>
      </c>
      <c r="EO247" t="s">
        <v>134</v>
      </c>
      <c r="EP247" t="s">
        <v>134</v>
      </c>
      <c r="EQ247" t="s">
        <v>134</v>
      </c>
      <c r="ER247" t="s">
        <v>134</v>
      </c>
      <c r="ES247" t="s">
        <v>134</v>
      </c>
      <c r="ET247" t="s">
        <v>134</v>
      </c>
      <c r="EU247" t="s">
        <v>134</v>
      </c>
      <c r="EV247" t="s">
        <v>134</v>
      </c>
      <c r="EW247" t="s">
        <v>134</v>
      </c>
      <c r="EX247" t="s">
        <v>134</v>
      </c>
      <c r="EY247" t="s">
        <v>134</v>
      </c>
      <c r="EZ247" t="s">
        <v>134</v>
      </c>
      <c r="FA247" t="s">
        <v>134</v>
      </c>
      <c r="FB247" t="s">
        <v>134</v>
      </c>
      <c r="FC247" t="s">
        <v>134</v>
      </c>
      <c r="FD247" t="s">
        <v>134</v>
      </c>
    </row>
    <row r="248" spans="1:160" hidden="1" x14ac:dyDescent="0.35">
      <c r="A248" t="s">
        <v>969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 s="3" t="s">
        <v>163</v>
      </c>
      <c r="V248" s="3" t="s">
        <v>163</v>
      </c>
      <c r="W248" s="3" t="s">
        <v>163</v>
      </c>
      <c r="X248" s="7" t="s">
        <v>134</v>
      </c>
      <c r="Y248" s="5">
        <v>4.1826922980000001</v>
      </c>
      <c r="Z248" s="5">
        <v>5.7004397180000002</v>
      </c>
      <c r="AA248" s="5">
        <v>8.1699250009999993</v>
      </c>
      <c r="AB248" s="5" t="s">
        <v>134</v>
      </c>
      <c r="AC248" t="s">
        <v>779</v>
      </c>
      <c r="AD248" t="s">
        <v>970</v>
      </c>
      <c r="AE248" t="s">
        <v>137</v>
      </c>
      <c r="AF248" t="s">
        <v>971</v>
      </c>
      <c r="AG248" t="s">
        <v>158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 t="s">
        <v>162</v>
      </c>
      <c r="BG248">
        <v>1</v>
      </c>
      <c r="BH248" t="s">
        <v>163</v>
      </c>
      <c r="BI248">
        <v>4.1826922980000001</v>
      </c>
      <c r="BJ248" t="s">
        <v>779</v>
      </c>
      <c r="BK248" t="s">
        <v>970</v>
      </c>
      <c r="BL248" t="s">
        <v>137</v>
      </c>
      <c r="BM248" t="s">
        <v>972</v>
      </c>
      <c r="BN248" t="s">
        <v>139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 t="s">
        <v>162</v>
      </c>
      <c r="CN248">
        <v>1</v>
      </c>
      <c r="CO248" t="s">
        <v>163</v>
      </c>
      <c r="CP248">
        <v>5.7004397180000002</v>
      </c>
      <c r="CQ248" t="s">
        <v>779</v>
      </c>
      <c r="CR248" t="s">
        <v>970</v>
      </c>
      <c r="CS248" t="s">
        <v>137</v>
      </c>
      <c r="CT248" t="s">
        <v>973</v>
      </c>
      <c r="CU248" t="s">
        <v>145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 t="s">
        <v>162</v>
      </c>
      <c r="DU248">
        <v>1</v>
      </c>
      <c r="DV248" t="s">
        <v>163</v>
      </c>
      <c r="DW248">
        <v>8.1699250009999993</v>
      </c>
      <c r="DX248" t="s">
        <v>134</v>
      </c>
      <c r="DY248" t="s">
        <v>134</v>
      </c>
      <c r="DZ248" t="s">
        <v>134</v>
      </c>
      <c r="EA248" t="s">
        <v>134</v>
      </c>
      <c r="EB248" t="s">
        <v>134</v>
      </c>
      <c r="EC248" t="s">
        <v>134</v>
      </c>
      <c r="ED248" t="s">
        <v>134</v>
      </c>
      <c r="EE248" t="s">
        <v>134</v>
      </c>
      <c r="EF248" t="s">
        <v>134</v>
      </c>
      <c r="EG248" t="s">
        <v>134</v>
      </c>
      <c r="EH248" t="s">
        <v>134</v>
      </c>
      <c r="EI248" t="s">
        <v>134</v>
      </c>
      <c r="EJ248" t="s">
        <v>134</v>
      </c>
      <c r="EK248" t="s">
        <v>134</v>
      </c>
      <c r="EL248" t="s">
        <v>134</v>
      </c>
      <c r="EM248" t="s">
        <v>134</v>
      </c>
      <c r="EN248" t="s">
        <v>134</v>
      </c>
      <c r="EO248" t="s">
        <v>134</v>
      </c>
      <c r="EP248" t="s">
        <v>134</v>
      </c>
      <c r="EQ248" t="s">
        <v>134</v>
      </c>
      <c r="ER248" t="s">
        <v>134</v>
      </c>
      <c r="ES248" t="s">
        <v>134</v>
      </c>
      <c r="ET248" t="s">
        <v>134</v>
      </c>
      <c r="EU248" t="s">
        <v>134</v>
      </c>
      <c r="EV248" t="s">
        <v>134</v>
      </c>
      <c r="EW248" t="s">
        <v>134</v>
      </c>
      <c r="EX248" t="s">
        <v>134</v>
      </c>
      <c r="EY248" t="s">
        <v>134</v>
      </c>
      <c r="EZ248" t="s">
        <v>134</v>
      </c>
      <c r="FA248" t="s">
        <v>134</v>
      </c>
      <c r="FB248" t="s">
        <v>134</v>
      </c>
      <c r="FC248" t="s">
        <v>134</v>
      </c>
      <c r="FD248" t="s">
        <v>134</v>
      </c>
    </row>
    <row r="249" spans="1:160" hidden="1" x14ac:dyDescent="0.35">
      <c r="A249" t="s">
        <v>974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3" t="s">
        <v>134</v>
      </c>
      <c r="V249" s="3" t="s">
        <v>140</v>
      </c>
      <c r="W249" s="3" t="s">
        <v>140</v>
      </c>
      <c r="X249" s="7" t="s">
        <v>134</v>
      </c>
      <c r="Y249" s="5" t="s">
        <v>134</v>
      </c>
      <c r="Z249" s="5">
        <v>-1.3219280950000001</v>
      </c>
      <c r="AA249" s="5">
        <v>1.214124805</v>
      </c>
      <c r="AB249" s="5" t="s">
        <v>134</v>
      </c>
      <c r="AC249" t="s">
        <v>134</v>
      </c>
      <c r="AD249" t="s">
        <v>134</v>
      </c>
      <c r="AE249" t="s">
        <v>134</v>
      </c>
      <c r="AF249" t="s">
        <v>134</v>
      </c>
      <c r="AG249" t="s">
        <v>134</v>
      </c>
      <c r="AH249" t="s">
        <v>134</v>
      </c>
      <c r="AI249" t="s">
        <v>134</v>
      </c>
      <c r="AJ249" t="s">
        <v>134</v>
      </c>
      <c r="AK249" t="s">
        <v>134</v>
      </c>
      <c r="AL249" t="s">
        <v>134</v>
      </c>
      <c r="AM249" t="s">
        <v>134</v>
      </c>
      <c r="AN249" t="s">
        <v>134</v>
      </c>
      <c r="AO249" t="s">
        <v>134</v>
      </c>
      <c r="AP249" t="s">
        <v>134</v>
      </c>
      <c r="AQ249" t="s">
        <v>134</v>
      </c>
      <c r="AR249" t="s">
        <v>134</v>
      </c>
      <c r="AS249" t="s">
        <v>134</v>
      </c>
      <c r="AT249" t="s">
        <v>134</v>
      </c>
      <c r="AU249" t="s">
        <v>134</v>
      </c>
      <c r="AV249" t="s">
        <v>134</v>
      </c>
      <c r="AW249" t="s">
        <v>134</v>
      </c>
      <c r="AX249" t="s">
        <v>134</v>
      </c>
      <c r="AY249" t="s">
        <v>134</v>
      </c>
      <c r="AZ249" t="s">
        <v>134</v>
      </c>
      <c r="BA249" t="s">
        <v>134</v>
      </c>
      <c r="BB249" t="s">
        <v>134</v>
      </c>
      <c r="BC249" t="s">
        <v>134</v>
      </c>
      <c r="BD249" t="s">
        <v>134</v>
      </c>
      <c r="BE249" t="s">
        <v>134</v>
      </c>
      <c r="BF249" t="s">
        <v>134</v>
      </c>
      <c r="BG249" t="s">
        <v>134</v>
      </c>
      <c r="BH249" t="s">
        <v>134</v>
      </c>
      <c r="BI249" t="s">
        <v>134</v>
      </c>
      <c r="BJ249" t="s">
        <v>779</v>
      </c>
      <c r="BK249" t="s">
        <v>970</v>
      </c>
      <c r="BL249" t="s">
        <v>142</v>
      </c>
      <c r="BM249" t="s">
        <v>975</v>
      </c>
      <c r="BN249" t="s">
        <v>139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 t="s">
        <v>134</v>
      </c>
      <c r="CN249">
        <v>0</v>
      </c>
      <c r="CO249" t="s">
        <v>140</v>
      </c>
      <c r="CP249">
        <v>-1.3219280950000001</v>
      </c>
      <c r="CQ249" t="s">
        <v>779</v>
      </c>
      <c r="CR249" t="s">
        <v>970</v>
      </c>
      <c r="CS249" t="s">
        <v>142</v>
      </c>
      <c r="CT249" t="s">
        <v>976</v>
      </c>
      <c r="CU249" t="s">
        <v>145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 t="s">
        <v>134</v>
      </c>
      <c r="DU249">
        <v>0</v>
      </c>
      <c r="DV249" t="s">
        <v>140</v>
      </c>
      <c r="DW249">
        <v>1.214124805</v>
      </c>
      <c r="DX249" t="s">
        <v>134</v>
      </c>
      <c r="DY249" t="s">
        <v>134</v>
      </c>
      <c r="DZ249" t="s">
        <v>134</v>
      </c>
      <c r="EA249" t="s">
        <v>134</v>
      </c>
      <c r="EB249" t="s">
        <v>134</v>
      </c>
      <c r="EC249" t="s">
        <v>134</v>
      </c>
      <c r="ED249" t="s">
        <v>134</v>
      </c>
      <c r="EE249" t="s">
        <v>134</v>
      </c>
      <c r="EF249" t="s">
        <v>134</v>
      </c>
      <c r="EG249" t="s">
        <v>134</v>
      </c>
      <c r="EH249" t="s">
        <v>134</v>
      </c>
      <c r="EI249" t="s">
        <v>134</v>
      </c>
      <c r="EJ249" t="s">
        <v>134</v>
      </c>
      <c r="EK249" t="s">
        <v>134</v>
      </c>
      <c r="EL249" t="s">
        <v>134</v>
      </c>
      <c r="EM249" t="s">
        <v>134</v>
      </c>
      <c r="EN249" t="s">
        <v>134</v>
      </c>
      <c r="EO249" t="s">
        <v>134</v>
      </c>
      <c r="EP249" t="s">
        <v>134</v>
      </c>
      <c r="EQ249" t="s">
        <v>134</v>
      </c>
      <c r="ER249" t="s">
        <v>134</v>
      </c>
      <c r="ES249" t="s">
        <v>134</v>
      </c>
      <c r="ET249" t="s">
        <v>134</v>
      </c>
      <c r="EU249" t="s">
        <v>134</v>
      </c>
      <c r="EV249" t="s">
        <v>134</v>
      </c>
      <c r="EW249" t="s">
        <v>134</v>
      </c>
      <c r="EX249" t="s">
        <v>134</v>
      </c>
      <c r="EY249" t="s">
        <v>134</v>
      </c>
      <c r="EZ249" t="s">
        <v>134</v>
      </c>
      <c r="FA249" t="s">
        <v>134</v>
      </c>
      <c r="FB249" t="s">
        <v>134</v>
      </c>
      <c r="FC249" t="s">
        <v>134</v>
      </c>
      <c r="FD249" t="s">
        <v>134</v>
      </c>
    </row>
    <row r="250" spans="1:160" hidden="1" x14ac:dyDescent="0.35">
      <c r="A250" t="s">
        <v>977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 s="3" t="s">
        <v>140</v>
      </c>
      <c r="V250" s="3" t="s">
        <v>163</v>
      </c>
      <c r="W250" s="3" t="s">
        <v>163</v>
      </c>
      <c r="X250" s="7" t="s">
        <v>134</v>
      </c>
      <c r="Y250" s="5">
        <v>4.0635029420000004</v>
      </c>
      <c r="Z250" s="5">
        <v>2.3103401209999999</v>
      </c>
      <c r="AA250" s="5">
        <v>8.3575520050000005</v>
      </c>
      <c r="AB250" s="5" t="s">
        <v>134</v>
      </c>
      <c r="AC250" t="s">
        <v>779</v>
      </c>
      <c r="AD250" t="s">
        <v>970</v>
      </c>
      <c r="AE250" t="s">
        <v>147</v>
      </c>
      <c r="AF250" t="s">
        <v>978</v>
      </c>
      <c r="AG250" t="s">
        <v>158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134</v>
      </c>
      <c r="BG250">
        <v>0</v>
      </c>
      <c r="BH250" t="s">
        <v>140</v>
      </c>
      <c r="BI250">
        <v>4.0635029420000004</v>
      </c>
      <c r="BJ250" t="s">
        <v>779</v>
      </c>
      <c r="BK250" t="s">
        <v>970</v>
      </c>
      <c r="BL250" t="s">
        <v>147</v>
      </c>
      <c r="BM250" t="s">
        <v>979</v>
      </c>
      <c r="BN250" t="s">
        <v>139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 t="s">
        <v>162</v>
      </c>
      <c r="CN250">
        <v>1</v>
      </c>
      <c r="CO250" t="s">
        <v>163</v>
      </c>
      <c r="CP250">
        <v>2.3103401209999999</v>
      </c>
      <c r="CQ250" t="s">
        <v>779</v>
      </c>
      <c r="CR250" t="s">
        <v>970</v>
      </c>
      <c r="CS250" t="s">
        <v>147</v>
      </c>
      <c r="CT250" t="s">
        <v>980</v>
      </c>
      <c r="CU250" t="s">
        <v>145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 t="s">
        <v>162</v>
      </c>
      <c r="DU250">
        <v>1</v>
      </c>
      <c r="DV250" t="s">
        <v>163</v>
      </c>
      <c r="DW250">
        <v>8.3575520050000005</v>
      </c>
      <c r="DX250" t="s">
        <v>134</v>
      </c>
      <c r="DY250" t="s">
        <v>134</v>
      </c>
      <c r="DZ250" t="s">
        <v>134</v>
      </c>
      <c r="EA250" t="s">
        <v>134</v>
      </c>
      <c r="EB250" t="s">
        <v>134</v>
      </c>
      <c r="EC250" t="s">
        <v>134</v>
      </c>
      <c r="ED250" t="s">
        <v>134</v>
      </c>
      <c r="EE250" t="s">
        <v>134</v>
      </c>
      <c r="EF250" t="s">
        <v>134</v>
      </c>
      <c r="EG250" t="s">
        <v>134</v>
      </c>
      <c r="EH250" t="s">
        <v>134</v>
      </c>
      <c r="EI250" t="s">
        <v>134</v>
      </c>
      <c r="EJ250" t="s">
        <v>134</v>
      </c>
      <c r="EK250" t="s">
        <v>134</v>
      </c>
      <c r="EL250" t="s">
        <v>134</v>
      </c>
      <c r="EM250" t="s">
        <v>134</v>
      </c>
      <c r="EN250" t="s">
        <v>134</v>
      </c>
      <c r="EO250" t="s">
        <v>134</v>
      </c>
      <c r="EP250" t="s">
        <v>134</v>
      </c>
      <c r="EQ250" t="s">
        <v>134</v>
      </c>
      <c r="ER250" t="s">
        <v>134</v>
      </c>
      <c r="ES250" t="s">
        <v>134</v>
      </c>
      <c r="ET250" t="s">
        <v>134</v>
      </c>
      <c r="EU250" t="s">
        <v>134</v>
      </c>
      <c r="EV250" t="s">
        <v>134</v>
      </c>
      <c r="EW250" t="s">
        <v>134</v>
      </c>
      <c r="EX250" t="s">
        <v>134</v>
      </c>
      <c r="EY250" t="s">
        <v>134</v>
      </c>
      <c r="EZ250" t="s">
        <v>134</v>
      </c>
      <c r="FA250" t="s">
        <v>134</v>
      </c>
      <c r="FB250" t="s">
        <v>134</v>
      </c>
      <c r="FC250" t="s">
        <v>134</v>
      </c>
      <c r="FD250" t="s">
        <v>134</v>
      </c>
    </row>
    <row r="251" spans="1:160" hidden="1" x14ac:dyDescent="0.35">
      <c r="A251" t="s">
        <v>981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 s="3" t="s">
        <v>171</v>
      </c>
      <c r="V251" s="3" t="s">
        <v>171</v>
      </c>
      <c r="W251" s="3" t="s">
        <v>171</v>
      </c>
      <c r="X251" s="7" t="s">
        <v>134</v>
      </c>
      <c r="Y251" s="5">
        <v>2.5655971759999998</v>
      </c>
      <c r="Z251" s="5">
        <v>2.3561438099999998</v>
      </c>
      <c r="AA251" s="5">
        <v>4.2016338610000004</v>
      </c>
      <c r="AB251" s="5" t="s">
        <v>134</v>
      </c>
      <c r="AC251" t="s">
        <v>779</v>
      </c>
      <c r="AD251" t="s">
        <v>970</v>
      </c>
      <c r="AE251" t="s">
        <v>151</v>
      </c>
      <c r="AF251" t="s">
        <v>982</v>
      </c>
      <c r="AG251" t="s">
        <v>158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170</v>
      </c>
      <c r="BG251">
        <v>1</v>
      </c>
      <c r="BH251" t="s">
        <v>171</v>
      </c>
      <c r="BI251">
        <v>2.5655971759999998</v>
      </c>
      <c r="BJ251" t="s">
        <v>779</v>
      </c>
      <c r="BK251" t="s">
        <v>970</v>
      </c>
      <c r="BL251" t="s">
        <v>151</v>
      </c>
      <c r="BM251" t="s">
        <v>983</v>
      </c>
      <c r="BN251" t="s">
        <v>139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 t="s">
        <v>170</v>
      </c>
      <c r="CN251">
        <v>1</v>
      </c>
      <c r="CO251" t="s">
        <v>171</v>
      </c>
      <c r="CP251">
        <v>2.3561438099999998</v>
      </c>
      <c r="CQ251" t="s">
        <v>779</v>
      </c>
      <c r="CR251" t="s">
        <v>970</v>
      </c>
      <c r="CS251" t="s">
        <v>151</v>
      </c>
      <c r="CT251" t="s">
        <v>984</v>
      </c>
      <c r="CU251" t="s">
        <v>145</v>
      </c>
      <c r="CV251">
        <v>1</v>
      </c>
      <c r="CW251">
        <v>1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 t="s">
        <v>170</v>
      </c>
      <c r="DU251">
        <v>1</v>
      </c>
      <c r="DV251" t="s">
        <v>171</v>
      </c>
      <c r="DW251">
        <v>4.2016338610000004</v>
      </c>
      <c r="DX251" t="s">
        <v>134</v>
      </c>
      <c r="DY251" t="s">
        <v>134</v>
      </c>
      <c r="DZ251" t="s">
        <v>134</v>
      </c>
      <c r="EA251" t="s">
        <v>134</v>
      </c>
      <c r="EB251" t="s">
        <v>134</v>
      </c>
      <c r="EC251" t="s">
        <v>134</v>
      </c>
      <c r="ED251" t="s">
        <v>134</v>
      </c>
      <c r="EE251" t="s">
        <v>134</v>
      </c>
      <c r="EF251" t="s">
        <v>134</v>
      </c>
      <c r="EG251" t="s">
        <v>134</v>
      </c>
      <c r="EH251" t="s">
        <v>134</v>
      </c>
      <c r="EI251" t="s">
        <v>134</v>
      </c>
      <c r="EJ251" t="s">
        <v>134</v>
      </c>
      <c r="EK251" t="s">
        <v>134</v>
      </c>
      <c r="EL251" t="s">
        <v>134</v>
      </c>
      <c r="EM251" t="s">
        <v>134</v>
      </c>
      <c r="EN251" t="s">
        <v>134</v>
      </c>
      <c r="EO251" t="s">
        <v>134</v>
      </c>
      <c r="EP251" t="s">
        <v>134</v>
      </c>
      <c r="EQ251" t="s">
        <v>134</v>
      </c>
      <c r="ER251" t="s">
        <v>134</v>
      </c>
      <c r="ES251" t="s">
        <v>134</v>
      </c>
      <c r="ET251" t="s">
        <v>134</v>
      </c>
      <c r="EU251" t="s">
        <v>134</v>
      </c>
      <c r="EV251" t="s">
        <v>134</v>
      </c>
      <c r="EW251" t="s">
        <v>134</v>
      </c>
      <c r="EX251" t="s">
        <v>134</v>
      </c>
      <c r="EY251" t="s">
        <v>134</v>
      </c>
      <c r="EZ251" t="s">
        <v>134</v>
      </c>
      <c r="FA251" t="s">
        <v>134</v>
      </c>
      <c r="FB251" t="s">
        <v>134</v>
      </c>
      <c r="FC251" t="s">
        <v>134</v>
      </c>
      <c r="FD251" t="s">
        <v>134</v>
      </c>
    </row>
    <row r="252" spans="1:160" hidden="1" x14ac:dyDescent="0.35">
      <c r="A252" t="s">
        <v>985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3" t="s">
        <v>140</v>
      </c>
      <c r="V252" s="3" t="s">
        <v>134</v>
      </c>
      <c r="W252" s="3" t="s">
        <v>134</v>
      </c>
      <c r="X252" s="7" t="s">
        <v>134</v>
      </c>
      <c r="Y252" s="5">
        <v>-1.3219280950000001</v>
      </c>
      <c r="Z252" s="5" t="s">
        <v>134</v>
      </c>
      <c r="AA252" s="5" t="s">
        <v>134</v>
      </c>
      <c r="AB252" s="5" t="s">
        <v>134</v>
      </c>
      <c r="AC252" t="s">
        <v>779</v>
      </c>
      <c r="AD252" t="s">
        <v>986</v>
      </c>
      <c r="AE252" t="s">
        <v>137</v>
      </c>
      <c r="AF252" t="s">
        <v>987</v>
      </c>
      <c r="AG252" t="s">
        <v>158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134</v>
      </c>
      <c r="BG252">
        <v>0</v>
      </c>
      <c r="BH252" t="s">
        <v>140</v>
      </c>
      <c r="BI252">
        <v>-1.3219280950000001</v>
      </c>
      <c r="BJ252" t="s">
        <v>134</v>
      </c>
      <c r="BK252" t="s">
        <v>134</v>
      </c>
      <c r="BL252" t="s">
        <v>134</v>
      </c>
      <c r="BM252" t="s">
        <v>134</v>
      </c>
      <c r="BN252" t="s">
        <v>134</v>
      </c>
      <c r="BO252" t="s">
        <v>134</v>
      </c>
      <c r="BP252" t="s">
        <v>134</v>
      </c>
      <c r="BQ252" t="s">
        <v>134</v>
      </c>
      <c r="BR252" t="s">
        <v>134</v>
      </c>
      <c r="BS252" t="s">
        <v>134</v>
      </c>
      <c r="BT252" t="s">
        <v>134</v>
      </c>
      <c r="BU252" t="s">
        <v>134</v>
      </c>
      <c r="BV252" t="s">
        <v>134</v>
      </c>
      <c r="BW252" t="s">
        <v>134</v>
      </c>
      <c r="BX252" t="s">
        <v>134</v>
      </c>
      <c r="BY252" t="s">
        <v>134</v>
      </c>
      <c r="BZ252" t="s">
        <v>134</v>
      </c>
      <c r="CA252" t="s">
        <v>134</v>
      </c>
      <c r="CB252" t="s">
        <v>134</v>
      </c>
      <c r="CC252" t="s">
        <v>134</v>
      </c>
      <c r="CD252" t="s">
        <v>134</v>
      </c>
      <c r="CE252" t="s">
        <v>134</v>
      </c>
      <c r="CF252" t="s">
        <v>134</v>
      </c>
      <c r="CG252" t="s">
        <v>134</v>
      </c>
      <c r="CH252" t="s">
        <v>134</v>
      </c>
      <c r="CI252" t="s">
        <v>134</v>
      </c>
      <c r="CJ252" t="s">
        <v>134</v>
      </c>
      <c r="CK252" t="s">
        <v>134</v>
      </c>
      <c r="CL252" t="s">
        <v>134</v>
      </c>
      <c r="CM252" t="s">
        <v>134</v>
      </c>
      <c r="CN252" t="s">
        <v>134</v>
      </c>
      <c r="CO252" t="s">
        <v>134</v>
      </c>
      <c r="CP252" t="s">
        <v>134</v>
      </c>
      <c r="CQ252" t="s">
        <v>134</v>
      </c>
      <c r="CR252" t="s">
        <v>134</v>
      </c>
      <c r="CS252" t="s">
        <v>134</v>
      </c>
      <c r="CT252" t="s">
        <v>134</v>
      </c>
      <c r="CU252" t="s">
        <v>134</v>
      </c>
      <c r="CV252" t="s">
        <v>134</v>
      </c>
      <c r="CW252" t="s">
        <v>134</v>
      </c>
      <c r="CX252" t="s">
        <v>134</v>
      </c>
      <c r="CY252" t="s">
        <v>134</v>
      </c>
      <c r="CZ252" t="s">
        <v>134</v>
      </c>
      <c r="DA252" t="s">
        <v>134</v>
      </c>
      <c r="DB252" t="s">
        <v>134</v>
      </c>
      <c r="DC252" t="s">
        <v>134</v>
      </c>
      <c r="DD252" t="s">
        <v>134</v>
      </c>
      <c r="DE252" t="s">
        <v>134</v>
      </c>
      <c r="DF252" t="s">
        <v>134</v>
      </c>
      <c r="DG252" t="s">
        <v>134</v>
      </c>
      <c r="DH252" t="s">
        <v>134</v>
      </c>
      <c r="DI252" t="s">
        <v>134</v>
      </c>
      <c r="DJ252" t="s">
        <v>134</v>
      </c>
      <c r="DK252" t="s">
        <v>134</v>
      </c>
      <c r="DL252" t="s">
        <v>134</v>
      </c>
      <c r="DM252" t="s">
        <v>134</v>
      </c>
      <c r="DN252" t="s">
        <v>134</v>
      </c>
      <c r="DO252" t="s">
        <v>134</v>
      </c>
      <c r="DP252" t="s">
        <v>134</v>
      </c>
      <c r="DQ252" t="s">
        <v>134</v>
      </c>
      <c r="DR252" t="s">
        <v>134</v>
      </c>
      <c r="DS252" t="s">
        <v>134</v>
      </c>
      <c r="DT252" t="s">
        <v>134</v>
      </c>
      <c r="DU252" t="s">
        <v>134</v>
      </c>
      <c r="DV252" t="s">
        <v>134</v>
      </c>
      <c r="DW252" t="s">
        <v>134</v>
      </c>
      <c r="DX252" t="s">
        <v>134</v>
      </c>
      <c r="DY252" t="s">
        <v>134</v>
      </c>
      <c r="DZ252" t="s">
        <v>134</v>
      </c>
      <c r="EA252" t="s">
        <v>134</v>
      </c>
      <c r="EB252" t="s">
        <v>134</v>
      </c>
      <c r="EC252" t="s">
        <v>134</v>
      </c>
      <c r="ED252" t="s">
        <v>134</v>
      </c>
      <c r="EE252" t="s">
        <v>134</v>
      </c>
      <c r="EF252" t="s">
        <v>134</v>
      </c>
      <c r="EG252" t="s">
        <v>134</v>
      </c>
      <c r="EH252" t="s">
        <v>134</v>
      </c>
      <c r="EI252" t="s">
        <v>134</v>
      </c>
      <c r="EJ252" t="s">
        <v>134</v>
      </c>
      <c r="EK252" t="s">
        <v>134</v>
      </c>
      <c r="EL252" t="s">
        <v>134</v>
      </c>
      <c r="EM252" t="s">
        <v>134</v>
      </c>
      <c r="EN252" t="s">
        <v>134</v>
      </c>
      <c r="EO252" t="s">
        <v>134</v>
      </c>
      <c r="EP252" t="s">
        <v>134</v>
      </c>
      <c r="EQ252" t="s">
        <v>134</v>
      </c>
      <c r="ER252" t="s">
        <v>134</v>
      </c>
      <c r="ES252" t="s">
        <v>134</v>
      </c>
      <c r="ET252" t="s">
        <v>134</v>
      </c>
      <c r="EU252" t="s">
        <v>134</v>
      </c>
      <c r="EV252" t="s">
        <v>134</v>
      </c>
      <c r="EW252" t="s">
        <v>134</v>
      </c>
      <c r="EX252" t="s">
        <v>134</v>
      </c>
      <c r="EY252" t="s">
        <v>134</v>
      </c>
      <c r="EZ252" t="s">
        <v>134</v>
      </c>
      <c r="FA252" t="s">
        <v>134</v>
      </c>
      <c r="FB252" t="s">
        <v>134</v>
      </c>
      <c r="FC252" t="s">
        <v>134</v>
      </c>
      <c r="FD252" t="s">
        <v>134</v>
      </c>
    </row>
    <row r="253" spans="1:160" hidden="1" x14ac:dyDescent="0.35">
      <c r="A253" t="s">
        <v>988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s="3" t="s">
        <v>140</v>
      </c>
      <c r="V253" s="3" t="s">
        <v>134</v>
      </c>
      <c r="W253" s="3" t="s">
        <v>140</v>
      </c>
      <c r="X253" s="7" t="s">
        <v>134</v>
      </c>
      <c r="Y253" s="5">
        <v>-1.3219280950000001</v>
      </c>
      <c r="Z253" s="5" t="s">
        <v>134</v>
      </c>
      <c r="AA253" s="5">
        <v>-0.473931188</v>
      </c>
      <c r="AB253" s="5" t="s">
        <v>134</v>
      </c>
      <c r="AC253" t="s">
        <v>779</v>
      </c>
      <c r="AD253" t="s">
        <v>986</v>
      </c>
      <c r="AE253" t="s">
        <v>142</v>
      </c>
      <c r="AF253" t="s">
        <v>989</v>
      </c>
      <c r="AG253" t="s">
        <v>158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134</v>
      </c>
      <c r="BG253">
        <v>0</v>
      </c>
      <c r="BH253" t="s">
        <v>140</v>
      </c>
      <c r="BI253">
        <v>-1.3219280950000001</v>
      </c>
      <c r="BJ253" t="s">
        <v>134</v>
      </c>
      <c r="BK253" t="s">
        <v>134</v>
      </c>
      <c r="BL253" t="s">
        <v>134</v>
      </c>
      <c r="BM253" t="s">
        <v>134</v>
      </c>
      <c r="BN253" t="s">
        <v>134</v>
      </c>
      <c r="BO253" t="s">
        <v>134</v>
      </c>
      <c r="BP253" t="s">
        <v>134</v>
      </c>
      <c r="BQ253" t="s">
        <v>134</v>
      </c>
      <c r="BR253" t="s">
        <v>134</v>
      </c>
      <c r="BS253" t="s">
        <v>134</v>
      </c>
      <c r="BT253" t="s">
        <v>134</v>
      </c>
      <c r="BU253" t="s">
        <v>134</v>
      </c>
      <c r="BV253" t="s">
        <v>134</v>
      </c>
      <c r="BW253" t="s">
        <v>134</v>
      </c>
      <c r="BX253" t="s">
        <v>134</v>
      </c>
      <c r="BY253" t="s">
        <v>134</v>
      </c>
      <c r="BZ253" t="s">
        <v>134</v>
      </c>
      <c r="CA253" t="s">
        <v>134</v>
      </c>
      <c r="CB253" t="s">
        <v>134</v>
      </c>
      <c r="CC253" t="s">
        <v>134</v>
      </c>
      <c r="CD253" t="s">
        <v>134</v>
      </c>
      <c r="CE253" t="s">
        <v>134</v>
      </c>
      <c r="CF253" t="s">
        <v>134</v>
      </c>
      <c r="CG253" t="s">
        <v>134</v>
      </c>
      <c r="CH253" t="s">
        <v>134</v>
      </c>
      <c r="CI253" t="s">
        <v>134</v>
      </c>
      <c r="CJ253" t="s">
        <v>134</v>
      </c>
      <c r="CK253" t="s">
        <v>134</v>
      </c>
      <c r="CL253" t="s">
        <v>134</v>
      </c>
      <c r="CM253" t="s">
        <v>134</v>
      </c>
      <c r="CN253" t="s">
        <v>134</v>
      </c>
      <c r="CO253" t="s">
        <v>134</v>
      </c>
      <c r="CP253" t="s">
        <v>134</v>
      </c>
      <c r="CQ253" t="s">
        <v>779</v>
      </c>
      <c r="CR253" t="s">
        <v>986</v>
      </c>
      <c r="CS253" t="s">
        <v>142</v>
      </c>
      <c r="CT253" t="s">
        <v>990</v>
      </c>
      <c r="CU253" t="s">
        <v>145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134</v>
      </c>
      <c r="DU253">
        <v>0</v>
      </c>
      <c r="DV253" t="s">
        <v>140</v>
      </c>
      <c r="DW253">
        <v>-0.473931188</v>
      </c>
      <c r="DX253" t="s">
        <v>134</v>
      </c>
      <c r="DY253" t="s">
        <v>134</v>
      </c>
      <c r="DZ253" t="s">
        <v>134</v>
      </c>
      <c r="EA253" t="s">
        <v>134</v>
      </c>
      <c r="EB253" t="s">
        <v>134</v>
      </c>
      <c r="EC253" t="s">
        <v>134</v>
      </c>
      <c r="ED253" t="s">
        <v>134</v>
      </c>
      <c r="EE253" t="s">
        <v>134</v>
      </c>
      <c r="EF253" t="s">
        <v>134</v>
      </c>
      <c r="EG253" t="s">
        <v>134</v>
      </c>
      <c r="EH253" t="s">
        <v>134</v>
      </c>
      <c r="EI253" t="s">
        <v>134</v>
      </c>
      <c r="EJ253" t="s">
        <v>134</v>
      </c>
      <c r="EK253" t="s">
        <v>134</v>
      </c>
      <c r="EL253" t="s">
        <v>134</v>
      </c>
      <c r="EM253" t="s">
        <v>134</v>
      </c>
      <c r="EN253" t="s">
        <v>134</v>
      </c>
      <c r="EO253" t="s">
        <v>134</v>
      </c>
      <c r="EP253" t="s">
        <v>134</v>
      </c>
      <c r="EQ253" t="s">
        <v>134</v>
      </c>
      <c r="ER253" t="s">
        <v>134</v>
      </c>
      <c r="ES253" t="s">
        <v>134</v>
      </c>
      <c r="ET253" t="s">
        <v>134</v>
      </c>
      <c r="EU253" t="s">
        <v>134</v>
      </c>
      <c r="EV253" t="s">
        <v>134</v>
      </c>
      <c r="EW253" t="s">
        <v>134</v>
      </c>
      <c r="EX253" t="s">
        <v>134</v>
      </c>
      <c r="EY253" t="s">
        <v>134</v>
      </c>
      <c r="EZ253" t="s">
        <v>134</v>
      </c>
      <c r="FA253" t="s">
        <v>134</v>
      </c>
      <c r="FB253" t="s">
        <v>134</v>
      </c>
      <c r="FC253" t="s">
        <v>134</v>
      </c>
      <c r="FD253" t="s">
        <v>134</v>
      </c>
    </row>
    <row r="254" spans="1:160" hidden="1" x14ac:dyDescent="0.35">
      <c r="A254" t="s">
        <v>991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 s="3" t="s">
        <v>140</v>
      </c>
      <c r="V254" s="3" t="s">
        <v>140</v>
      </c>
      <c r="W254" s="3" t="s">
        <v>140</v>
      </c>
      <c r="X254" s="7" t="s">
        <v>134</v>
      </c>
      <c r="Y254" s="5">
        <v>-2.6438561900000002</v>
      </c>
      <c r="Z254" s="5">
        <v>5.6583528000000001E-2</v>
      </c>
      <c r="AA254" s="5">
        <v>-1.058893689</v>
      </c>
      <c r="AB254" s="5" t="s">
        <v>134</v>
      </c>
      <c r="AC254" t="s">
        <v>779</v>
      </c>
      <c r="AD254" t="s">
        <v>986</v>
      </c>
      <c r="AE254" t="s">
        <v>147</v>
      </c>
      <c r="AF254" t="s">
        <v>992</v>
      </c>
      <c r="AG254" t="s">
        <v>158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134</v>
      </c>
      <c r="BG254">
        <v>0</v>
      </c>
      <c r="BH254" t="s">
        <v>140</v>
      </c>
      <c r="BI254">
        <v>-2.6438561900000002</v>
      </c>
      <c r="BJ254" t="s">
        <v>779</v>
      </c>
      <c r="BK254" t="s">
        <v>986</v>
      </c>
      <c r="BL254" t="s">
        <v>147</v>
      </c>
      <c r="BM254" t="s">
        <v>993</v>
      </c>
      <c r="BN254" t="s">
        <v>139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 t="s">
        <v>134</v>
      </c>
      <c r="CN254">
        <v>0</v>
      </c>
      <c r="CO254" t="s">
        <v>140</v>
      </c>
      <c r="CP254">
        <v>5.6583528000000001E-2</v>
      </c>
      <c r="CQ254" t="s">
        <v>779</v>
      </c>
      <c r="CR254" t="s">
        <v>986</v>
      </c>
      <c r="CS254" t="s">
        <v>147</v>
      </c>
      <c r="CT254" t="s">
        <v>994</v>
      </c>
      <c r="CU254" t="s">
        <v>145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 t="s">
        <v>134</v>
      </c>
      <c r="DU254">
        <v>0</v>
      </c>
      <c r="DV254" t="s">
        <v>140</v>
      </c>
      <c r="DW254">
        <v>-1.058893689</v>
      </c>
      <c r="DX254" t="s">
        <v>134</v>
      </c>
      <c r="DY254" t="s">
        <v>134</v>
      </c>
      <c r="DZ254" t="s">
        <v>134</v>
      </c>
      <c r="EA254" t="s">
        <v>134</v>
      </c>
      <c r="EB254" t="s">
        <v>134</v>
      </c>
      <c r="EC254" t="s">
        <v>134</v>
      </c>
      <c r="ED254" t="s">
        <v>134</v>
      </c>
      <c r="EE254" t="s">
        <v>134</v>
      </c>
      <c r="EF254" t="s">
        <v>134</v>
      </c>
      <c r="EG254" t="s">
        <v>134</v>
      </c>
      <c r="EH254" t="s">
        <v>134</v>
      </c>
      <c r="EI254" t="s">
        <v>134</v>
      </c>
      <c r="EJ254" t="s">
        <v>134</v>
      </c>
      <c r="EK254" t="s">
        <v>134</v>
      </c>
      <c r="EL254" t="s">
        <v>134</v>
      </c>
      <c r="EM254" t="s">
        <v>134</v>
      </c>
      <c r="EN254" t="s">
        <v>134</v>
      </c>
      <c r="EO254" t="s">
        <v>134</v>
      </c>
      <c r="EP254" t="s">
        <v>134</v>
      </c>
      <c r="EQ254" t="s">
        <v>134</v>
      </c>
      <c r="ER254" t="s">
        <v>134</v>
      </c>
      <c r="ES254" t="s">
        <v>134</v>
      </c>
      <c r="ET254" t="s">
        <v>134</v>
      </c>
      <c r="EU254" t="s">
        <v>134</v>
      </c>
      <c r="EV254" t="s">
        <v>134</v>
      </c>
      <c r="EW254" t="s">
        <v>134</v>
      </c>
      <c r="EX254" t="s">
        <v>134</v>
      </c>
      <c r="EY254" t="s">
        <v>134</v>
      </c>
      <c r="EZ254" t="s">
        <v>134</v>
      </c>
      <c r="FA254" t="s">
        <v>134</v>
      </c>
      <c r="FB254" t="s">
        <v>134</v>
      </c>
      <c r="FC254" t="s">
        <v>134</v>
      </c>
      <c r="FD254" t="s">
        <v>134</v>
      </c>
    </row>
    <row r="255" spans="1:160" hidden="1" x14ac:dyDescent="0.35">
      <c r="A255" t="s">
        <v>995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 s="3" t="s">
        <v>140</v>
      </c>
      <c r="V255" s="3" t="s">
        <v>140</v>
      </c>
      <c r="W255" s="3" t="s">
        <v>140</v>
      </c>
      <c r="X255" s="7" t="s">
        <v>134</v>
      </c>
      <c r="Y255" s="5">
        <v>-2.058893689</v>
      </c>
      <c r="Z255" s="5">
        <v>0.263034406</v>
      </c>
      <c r="AA255" s="5">
        <v>-1.3219280950000001</v>
      </c>
      <c r="AB255" s="5" t="s">
        <v>134</v>
      </c>
      <c r="AC255" t="s">
        <v>779</v>
      </c>
      <c r="AD255" t="s">
        <v>986</v>
      </c>
      <c r="AE255" t="s">
        <v>151</v>
      </c>
      <c r="AF255" t="s">
        <v>996</v>
      </c>
      <c r="AG255" t="s">
        <v>158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 t="s">
        <v>134</v>
      </c>
      <c r="BG255">
        <v>0</v>
      </c>
      <c r="BH255" t="s">
        <v>140</v>
      </c>
      <c r="BI255">
        <v>-2.058893689</v>
      </c>
      <c r="BJ255" t="s">
        <v>779</v>
      </c>
      <c r="BK255" t="s">
        <v>986</v>
      </c>
      <c r="BL255" t="s">
        <v>151</v>
      </c>
      <c r="BM255" t="s">
        <v>997</v>
      </c>
      <c r="BN255" t="s">
        <v>139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 t="s">
        <v>134</v>
      </c>
      <c r="CN255">
        <v>0</v>
      </c>
      <c r="CO255" t="s">
        <v>140</v>
      </c>
      <c r="CP255">
        <v>0.263034406</v>
      </c>
      <c r="CQ255" t="s">
        <v>779</v>
      </c>
      <c r="CR255" t="s">
        <v>986</v>
      </c>
      <c r="CS255" t="s">
        <v>151</v>
      </c>
      <c r="CT255" t="s">
        <v>998</v>
      </c>
      <c r="CU255" t="s">
        <v>145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 t="s">
        <v>134</v>
      </c>
      <c r="DU255">
        <v>0</v>
      </c>
      <c r="DV255" t="s">
        <v>140</v>
      </c>
      <c r="DW255">
        <v>-1.3219280950000001</v>
      </c>
      <c r="DX255" t="s">
        <v>134</v>
      </c>
      <c r="DY255" t="s">
        <v>134</v>
      </c>
      <c r="DZ255" t="s">
        <v>134</v>
      </c>
      <c r="EA255" t="s">
        <v>134</v>
      </c>
      <c r="EB255" t="s">
        <v>134</v>
      </c>
      <c r="EC255" t="s">
        <v>134</v>
      </c>
      <c r="ED255" t="s">
        <v>134</v>
      </c>
      <c r="EE255" t="s">
        <v>134</v>
      </c>
      <c r="EF255" t="s">
        <v>134</v>
      </c>
      <c r="EG255" t="s">
        <v>134</v>
      </c>
      <c r="EH255" t="s">
        <v>134</v>
      </c>
      <c r="EI255" t="s">
        <v>134</v>
      </c>
      <c r="EJ255" t="s">
        <v>134</v>
      </c>
      <c r="EK255" t="s">
        <v>134</v>
      </c>
      <c r="EL255" t="s">
        <v>134</v>
      </c>
      <c r="EM255" t="s">
        <v>134</v>
      </c>
      <c r="EN255" t="s">
        <v>134</v>
      </c>
      <c r="EO255" t="s">
        <v>134</v>
      </c>
      <c r="EP255" t="s">
        <v>134</v>
      </c>
      <c r="EQ255" t="s">
        <v>134</v>
      </c>
      <c r="ER255" t="s">
        <v>134</v>
      </c>
      <c r="ES255" t="s">
        <v>134</v>
      </c>
      <c r="ET255" t="s">
        <v>134</v>
      </c>
      <c r="EU255" t="s">
        <v>134</v>
      </c>
      <c r="EV255" t="s">
        <v>134</v>
      </c>
      <c r="EW255" t="s">
        <v>134</v>
      </c>
      <c r="EX255" t="s">
        <v>134</v>
      </c>
      <c r="EY255" t="s">
        <v>134</v>
      </c>
      <c r="EZ255" t="s">
        <v>134</v>
      </c>
      <c r="FA255" t="s">
        <v>134</v>
      </c>
      <c r="FB255" t="s">
        <v>134</v>
      </c>
      <c r="FC255" t="s">
        <v>134</v>
      </c>
      <c r="FD255" t="s">
        <v>134</v>
      </c>
    </row>
    <row r="256" spans="1:160" hidden="1" x14ac:dyDescent="0.35">
      <c r="A256" t="s">
        <v>999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3" t="s">
        <v>140</v>
      </c>
      <c r="V256" s="3" t="s">
        <v>134</v>
      </c>
      <c r="W256" s="3" t="s">
        <v>134</v>
      </c>
      <c r="X256" s="7" t="s">
        <v>134</v>
      </c>
      <c r="Y256" s="5">
        <v>2.0285691520000002</v>
      </c>
      <c r="Z256" s="5" t="s">
        <v>134</v>
      </c>
      <c r="AA256" s="5" t="s">
        <v>134</v>
      </c>
      <c r="AB256" s="5" t="s">
        <v>134</v>
      </c>
      <c r="AC256" t="s">
        <v>779</v>
      </c>
      <c r="AD256" t="s">
        <v>1000</v>
      </c>
      <c r="AE256" t="s">
        <v>137</v>
      </c>
      <c r="AF256" t="s">
        <v>1001</v>
      </c>
      <c r="AG256" t="s">
        <v>158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134</v>
      </c>
      <c r="BG256">
        <v>0</v>
      </c>
      <c r="BH256" t="s">
        <v>140</v>
      </c>
      <c r="BI256">
        <v>2.0285691520000002</v>
      </c>
      <c r="BJ256" t="s">
        <v>134</v>
      </c>
      <c r="BK256" t="s">
        <v>134</v>
      </c>
      <c r="BL256" t="s">
        <v>134</v>
      </c>
      <c r="BM256" t="s">
        <v>134</v>
      </c>
      <c r="BN256" t="s">
        <v>134</v>
      </c>
      <c r="BO256" t="s">
        <v>134</v>
      </c>
      <c r="BP256" t="s">
        <v>134</v>
      </c>
      <c r="BQ256" t="s">
        <v>134</v>
      </c>
      <c r="BR256" t="s">
        <v>134</v>
      </c>
      <c r="BS256" t="s">
        <v>134</v>
      </c>
      <c r="BT256" t="s">
        <v>134</v>
      </c>
      <c r="BU256" t="s">
        <v>134</v>
      </c>
      <c r="BV256" t="s">
        <v>134</v>
      </c>
      <c r="BW256" t="s">
        <v>134</v>
      </c>
      <c r="BX256" t="s">
        <v>134</v>
      </c>
      <c r="BY256" t="s">
        <v>134</v>
      </c>
      <c r="BZ256" t="s">
        <v>134</v>
      </c>
      <c r="CA256" t="s">
        <v>134</v>
      </c>
      <c r="CB256" t="s">
        <v>134</v>
      </c>
      <c r="CC256" t="s">
        <v>134</v>
      </c>
      <c r="CD256" t="s">
        <v>134</v>
      </c>
      <c r="CE256" t="s">
        <v>134</v>
      </c>
      <c r="CF256" t="s">
        <v>134</v>
      </c>
      <c r="CG256" t="s">
        <v>134</v>
      </c>
      <c r="CH256" t="s">
        <v>134</v>
      </c>
      <c r="CI256" t="s">
        <v>134</v>
      </c>
      <c r="CJ256" t="s">
        <v>134</v>
      </c>
      <c r="CK256" t="s">
        <v>134</v>
      </c>
      <c r="CL256" t="s">
        <v>134</v>
      </c>
      <c r="CM256" t="s">
        <v>134</v>
      </c>
      <c r="CN256" t="s">
        <v>134</v>
      </c>
      <c r="CO256" t="s">
        <v>134</v>
      </c>
      <c r="CP256" t="s">
        <v>134</v>
      </c>
      <c r="CQ256" t="s">
        <v>134</v>
      </c>
      <c r="CR256" t="s">
        <v>134</v>
      </c>
      <c r="CS256" t="s">
        <v>134</v>
      </c>
      <c r="CT256" t="s">
        <v>134</v>
      </c>
      <c r="CU256" t="s">
        <v>134</v>
      </c>
      <c r="CV256" t="s">
        <v>134</v>
      </c>
      <c r="CW256" t="s">
        <v>134</v>
      </c>
      <c r="CX256" t="s">
        <v>134</v>
      </c>
      <c r="CY256" t="s">
        <v>134</v>
      </c>
      <c r="CZ256" t="s">
        <v>134</v>
      </c>
      <c r="DA256" t="s">
        <v>134</v>
      </c>
      <c r="DB256" t="s">
        <v>134</v>
      </c>
      <c r="DC256" t="s">
        <v>134</v>
      </c>
      <c r="DD256" t="s">
        <v>134</v>
      </c>
      <c r="DE256" t="s">
        <v>134</v>
      </c>
      <c r="DF256" t="s">
        <v>134</v>
      </c>
      <c r="DG256" t="s">
        <v>134</v>
      </c>
      <c r="DH256" t="s">
        <v>134</v>
      </c>
      <c r="DI256" t="s">
        <v>134</v>
      </c>
      <c r="DJ256" t="s">
        <v>134</v>
      </c>
      <c r="DK256" t="s">
        <v>134</v>
      </c>
      <c r="DL256" t="s">
        <v>134</v>
      </c>
      <c r="DM256" t="s">
        <v>134</v>
      </c>
      <c r="DN256" t="s">
        <v>134</v>
      </c>
      <c r="DO256" t="s">
        <v>134</v>
      </c>
      <c r="DP256" t="s">
        <v>134</v>
      </c>
      <c r="DQ256" t="s">
        <v>134</v>
      </c>
      <c r="DR256" t="s">
        <v>134</v>
      </c>
      <c r="DS256" t="s">
        <v>134</v>
      </c>
      <c r="DT256" t="s">
        <v>134</v>
      </c>
      <c r="DU256" t="s">
        <v>134</v>
      </c>
      <c r="DV256" t="s">
        <v>134</v>
      </c>
      <c r="DW256" t="s">
        <v>134</v>
      </c>
      <c r="DX256" t="s">
        <v>134</v>
      </c>
      <c r="DY256" t="s">
        <v>134</v>
      </c>
      <c r="DZ256" t="s">
        <v>134</v>
      </c>
      <c r="EA256" t="s">
        <v>134</v>
      </c>
      <c r="EB256" t="s">
        <v>134</v>
      </c>
      <c r="EC256" t="s">
        <v>134</v>
      </c>
      <c r="ED256" t="s">
        <v>134</v>
      </c>
      <c r="EE256" t="s">
        <v>134</v>
      </c>
      <c r="EF256" t="s">
        <v>134</v>
      </c>
      <c r="EG256" t="s">
        <v>134</v>
      </c>
      <c r="EH256" t="s">
        <v>134</v>
      </c>
      <c r="EI256" t="s">
        <v>134</v>
      </c>
      <c r="EJ256" t="s">
        <v>134</v>
      </c>
      <c r="EK256" t="s">
        <v>134</v>
      </c>
      <c r="EL256" t="s">
        <v>134</v>
      </c>
      <c r="EM256" t="s">
        <v>134</v>
      </c>
      <c r="EN256" t="s">
        <v>134</v>
      </c>
      <c r="EO256" t="s">
        <v>134</v>
      </c>
      <c r="EP256" t="s">
        <v>134</v>
      </c>
      <c r="EQ256" t="s">
        <v>134</v>
      </c>
      <c r="ER256" t="s">
        <v>134</v>
      </c>
      <c r="ES256" t="s">
        <v>134</v>
      </c>
      <c r="ET256" t="s">
        <v>134</v>
      </c>
      <c r="EU256" t="s">
        <v>134</v>
      </c>
      <c r="EV256" t="s">
        <v>134</v>
      </c>
      <c r="EW256" t="s">
        <v>134</v>
      </c>
      <c r="EX256" t="s">
        <v>134</v>
      </c>
      <c r="EY256" t="s">
        <v>134</v>
      </c>
      <c r="EZ256" t="s">
        <v>134</v>
      </c>
      <c r="FA256" t="s">
        <v>134</v>
      </c>
      <c r="FB256" t="s">
        <v>134</v>
      </c>
      <c r="FC256" t="s">
        <v>134</v>
      </c>
      <c r="FD256" t="s">
        <v>134</v>
      </c>
    </row>
    <row r="257" spans="1:160" hidden="1" x14ac:dyDescent="0.35">
      <c r="A257" t="s">
        <v>1002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 s="3" t="s">
        <v>140</v>
      </c>
      <c r="V257" s="3" t="s">
        <v>140</v>
      </c>
      <c r="W257" s="3" t="s">
        <v>140</v>
      </c>
      <c r="X257" s="7" t="s">
        <v>134</v>
      </c>
      <c r="Y257" s="5">
        <v>-0.473931188</v>
      </c>
      <c r="Z257" s="5">
        <v>-2.058893689</v>
      </c>
      <c r="AA257" s="5">
        <v>2.8953026209999999</v>
      </c>
      <c r="AB257" s="5" t="s">
        <v>134</v>
      </c>
      <c r="AC257" t="s">
        <v>779</v>
      </c>
      <c r="AD257" t="s">
        <v>1000</v>
      </c>
      <c r="AE257" t="s">
        <v>142</v>
      </c>
      <c r="AF257" t="s">
        <v>1003</v>
      </c>
      <c r="AG257" t="s">
        <v>158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134</v>
      </c>
      <c r="BG257">
        <v>0</v>
      </c>
      <c r="BH257" t="s">
        <v>140</v>
      </c>
      <c r="BI257">
        <v>-0.473931188</v>
      </c>
      <c r="BJ257" t="s">
        <v>779</v>
      </c>
      <c r="BK257" t="s">
        <v>1000</v>
      </c>
      <c r="BL257" t="s">
        <v>142</v>
      </c>
      <c r="BM257" t="s">
        <v>1004</v>
      </c>
      <c r="BN257" t="s">
        <v>139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 t="s">
        <v>134</v>
      </c>
      <c r="CN257">
        <v>0</v>
      </c>
      <c r="CO257" t="s">
        <v>140</v>
      </c>
      <c r="CP257">
        <v>-2.058893689</v>
      </c>
      <c r="CQ257" t="s">
        <v>779</v>
      </c>
      <c r="CR257" t="s">
        <v>1000</v>
      </c>
      <c r="CS257" t="s">
        <v>142</v>
      </c>
      <c r="CT257" t="s">
        <v>1005</v>
      </c>
      <c r="CU257" t="s">
        <v>145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134</v>
      </c>
      <c r="DU257">
        <v>0</v>
      </c>
      <c r="DV257" t="s">
        <v>140</v>
      </c>
      <c r="DW257">
        <v>2.8953026209999999</v>
      </c>
      <c r="DX257" t="s">
        <v>134</v>
      </c>
      <c r="DY257" t="s">
        <v>134</v>
      </c>
      <c r="DZ257" t="s">
        <v>134</v>
      </c>
      <c r="EA257" t="s">
        <v>134</v>
      </c>
      <c r="EB257" t="s">
        <v>134</v>
      </c>
      <c r="EC257" t="s">
        <v>134</v>
      </c>
      <c r="ED257" t="s">
        <v>134</v>
      </c>
      <c r="EE257" t="s">
        <v>134</v>
      </c>
      <c r="EF257" t="s">
        <v>134</v>
      </c>
      <c r="EG257" t="s">
        <v>134</v>
      </c>
      <c r="EH257" t="s">
        <v>134</v>
      </c>
      <c r="EI257" t="s">
        <v>134</v>
      </c>
      <c r="EJ257" t="s">
        <v>134</v>
      </c>
      <c r="EK257" t="s">
        <v>134</v>
      </c>
      <c r="EL257" t="s">
        <v>134</v>
      </c>
      <c r="EM257" t="s">
        <v>134</v>
      </c>
      <c r="EN257" t="s">
        <v>134</v>
      </c>
      <c r="EO257" t="s">
        <v>134</v>
      </c>
      <c r="EP257" t="s">
        <v>134</v>
      </c>
      <c r="EQ257" t="s">
        <v>134</v>
      </c>
      <c r="ER257" t="s">
        <v>134</v>
      </c>
      <c r="ES257" t="s">
        <v>134</v>
      </c>
      <c r="ET257" t="s">
        <v>134</v>
      </c>
      <c r="EU257" t="s">
        <v>134</v>
      </c>
      <c r="EV257" t="s">
        <v>134</v>
      </c>
      <c r="EW257" t="s">
        <v>134</v>
      </c>
      <c r="EX257" t="s">
        <v>134</v>
      </c>
      <c r="EY257" t="s">
        <v>134</v>
      </c>
      <c r="EZ257" t="s">
        <v>134</v>
      </c>
      <c r="FA257" t="s">
        <v>134</v>
      </c>
      <c r="FB257" t="s">
        <v>134</v>
      </c>
      <c r="FC257" t="s">
        <v>134</v>
      </c>
      <c r="FD257" t="s">
        <v>134</v>
      </c>
    </row>
    <row r="258" spans="1:160" hidden="1" x14ac:dyDescent="0.35">
      <c r="A258" t="s">
        <v>1006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 s="3" t="s">
        <v>140</v>
      </c>
      <c r="V258" s="3" t="s">
        <v>140</v>
      </c>
      <c r="W258" s="3" t="s">
        <v>140</v>
      </c>
      <c r="X258" s="7" t="s">
        <v>134</v>
      </c>
      <c r="Y258" s="5">
        <v>-0.32192809500000003</v>
      </c>
      <c r="Z258" s="5">
        <v>-1.6438561899999999</v>
      </c>
      <c r="AA258" s="5">
        <v>1.8155754289999999</v>
      </c>
      <c r="AB258" s="5" t="s">
        <v>134</v>
      </c>
      <c r="AC258" t="s">
        <v>779</v>
      </c>
      <c r="AD258" t="s">
        <v>1000</v>
      </c>
      <c r="AE258" t="s">
        <v>147</v>
      </c>
      <c r="AF258" t="s">
        <v>1007</v>
      </c>
      <c r="AG258" t="s">
        <v>158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134</v>
      </c>
      <c r="BG258">
        <v>0</v>
      </c>
      <c r="BH258" t="s">
        <v>140</v>
      </c>
      <c r="BI258">
        <v>-0.32192809500000003</v>
      </c>
      <c r="BJ258" t="s">
        <v>779</v>
      </c>
      <c r="BK258" t="s">
        <v>1000</v>
      </c>
      <c r="BL258" t="s">
        <v>147</v>
      </c>
      <c r="BM258" t="s">
        <v>1008</v>
      </c>
      <c r="BN258" t="s">
        <v>139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 t="s">
        <v>134</v>
      </c>
      <c r="CN258">
        <v>0</v>
      </c>
      <c r="CO258" t="s">
        <v>140</v>
      </c>
      <c r="CP258">
        <v>-1.6438561899999999</v>
      </c>
      <c r="CQ258" t="s">
        <v>779</v>
      </c>
      <c r="CR258" t="s">
        <v>1000</v>
      </c>
      <c r="CS258" t="s">
        <v>147</v>
      </c>
      <c r="CT258" t="s">
        <v>1009</v>
      </c>
      <c r="CU258" t="s">
        <v>145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 t="s">
        <v>134</v>
      </c>
      <c r="DU258">
        <v>0</v>
      </c>
      <c r="DV258" t="s">
        <v>140</v>
      </c>
      <c r="DW258">
        <v>1.8155754289999999</v>
      </c>
      <c r="DX258" t="s">
        <v>134</v>
      </c>
      <c r="DY258" t="s">
        <v>134</v>
      </c>
      <c r="DZ258" t="s">
        <v>134</v>
      </c>
      <c r="EA258" t="s">
        <v>134</v>
      </c>
      <c r="EB258" t="s">
        <v>134</v>
      </c>
      <c r="EC258" t="s">
        <v>134</v>
      </c>
      <c r="ED258" t="s">
        <v>134</v>
      </c>
      <c r="EE258" t="s">
        <v>134</v>
      </c>
      <c r="EF258" t="s">
        <v>134</v>
      </c>
      <c r="EG258" t="s">
        <v>134</v>
      </c>
      <c r="EH258" t="s">
        <v>134</v>
      </c>
      <c r="EI258" t="s">
        <v>134</v>
      </c>
      <c r="EJ258" t="s">
        <v>134</v>
      </c>
      <c r="EK258" t="s">
        <v>134</v>
      </c>
      <c r="EL258" t="s">
        <v>134</v>
      </c>
      <c r="EM258" t="s">
        <v>134</v>
      </c>
      <c r="EN258" t="s">
        <v>134</v>
      </c>
      <c r="EO258" t="s">
        <v>134</v>
      </c>
      <c r="EP258" t="s">
        <v>134</v>
      </c>
      <c r="EQ258" t="s">
        <v>134</v>
      </c>
      <c r="ER258" t="s">
        <v>134</v>
      </c>
      <c r="ES258" t="s">
        <v>134</v>
      </c>
      <c r="ET258" t="s">
        <v>134</v>
      </c>
      <c r="EU258" t="s">
        <v>134</v>
      </c>
      <c r="EV258" t="s">
        <v>134</v>
      </c>
      <c r="EW258" t="s">
        <v>134</v>
      </c>
      <c r="EX258" t="s">
        <v>134</v>
      </c>
      <c r="EY258" t="s">
        <v>134</v>
      </c>
      <c r="EZ258" t="s">
        <v>134</v>
      </c>
      <c r="FA258" t="s">
        <v>134</v>
      </c>
      <c r="FB258" t="s">
        <v>134</v>
      </c>
      <c r="FC258" t="s">
        <v>134</v>
      </c>
      <c r="FD258" t="s">
        <v>134</v>
      </c>
    </row>
    <row r="259" spans="1:160" hidden="1" x14ac:dyDescent="0.35">
      <c r="A259" t="s">
        <v>1010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 s="3" t="s">
        <v>140</v>
      </c>
      <c r="V259" s="3" t="s">
        <v>140</v>
      </c>
      <c r="W259" s="3" t="s">
        <v>140</v>
      </c>
      <c r="X259" s="7" t="s">
        <v>134</v>
      </c>
      <c r="Y259" s="5">
        <v>0.263034406</v>
      </c>
      <c r="Z259" s="5">
        <v>-2.6438561900000002</v>
      </c>
      <c r="AA259" s="5">
        <v>1</v>
      </c>
      <c r="AB259" s="5" t="s">
        <v>134</v>
      </c>
      <c r="AC259" t="s">
        <v>779</v>
      </c>
      <c r="AD259" t="s">
        <v>1000</v>
      </c>
      <c r="AE259" t="s">
        <v>151</v>
      </c>
      <c r="AF259" t="s">
        <v>1011</v>
      </c>
      <c r="AG259" t="s">
        <v>158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134</v>
      </c>
      <c r="BG259">
        <v>0</v>
      </c>
      <c r="BH259" t="s">
        <v>140</v>
      </c>
      <c r="BI259">
        <v>0.263034406</v>
      </c>
      <c r="BJ259" t="s">
        <v>779</v>
      </c>
      <c r="BK259" t="s">
        <v>1000</v>
      </c>
      <c r="BL259" t="s">
        <v>151</v>
      </c>
      <c r="BM259" t="s">
        <v>1012</v>
      </c>
      <c r="BN259" t="s">
        <v>139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 t="s">
        <v>134</v>
      </c>
      <c r="CN259">
        <v>0</v>
      </c>
      <c r="CO259" t="s">
        <v>140</v>
      </c>
      <c r="CP259">
        <v>-2.6438561900000002</v>
      </c>
      <c r="CQ259" t="s">
        <v>779</v>
      </c>
      <c r="CR259" t="s">
        <v>1000</v>
      </c>
      <c r="CS259" t="s">
        <v>151</v>
      </c>
      <c r="CT259" t="s">
        <v>1013</v>
      </c>
      <c r="CU259" t="s">
        <v>145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 t="s">
        <v>134</v>
      </c>
      <c r="DU259">
        <v>0</v>
      </c>
      <c r="DV259" t="s">
        <v>140</v>
      </c>
      <c r="DW259">
        <v>1</v>
      </c>
      <c r="DX259" t="s">
        <v>134</v>
      </c>
      <c r="DY259" t="s">
        <v>134</v>
      </c>
      <c r="DZ259" t="s">
        <v>134</v>
      </c>
      <c r="EA259" t="s">
        <v>134</v>
      </c>
      <c r="EB259" t="s">
        <v>134</v>
      </c>
      <c r="EC259" t="s">
        <v>134</v>
      </c>
      <c r="ED259" t="s">
        <v>134</v>
      </c>
      <c r="EE259" t="s">
        <v>134</v>
      </c>
      <c r="EF259" t="s">
        <v>134</v>
      </c>
      <c r="EG259" t="s">
        <v>134</v>
      </c>
      <c r="EH259" t="s">
        <v>134</v>
      </c>
      <c r="EI259" t="s">
        <v>134</v>
      </c>
      <c r="EJ259" t="s">
        <v>134</v>
      </c>
      <c r="EK259" t="s">
        <v>134</v>
      </c>
      <c r="EL259" t="s">
        <v>134</v>
      </c>
      <c r="EM259" t="s">
        <v>134</v>
      </c>
      <c r="EN259" t="s">
        <v>134</v>
      </c>
      <c r="EO259" t="s">
        <v>134</v>
      </c>
      <c r="EP259" t="s">
        <v>134</v>
      </c>
      <c r="EQ259" t="s">
        <v>134</v>
      </c>
      <c r="ER259" t="s">
        <v>134</v>
      </c>
      <c r="ES259" t="s">
        <v>134</v>
      </c>
      <c r="ET259" t="s">
        <v>134</v>
      </c>
      <c r="EU259" t="s">
        <v>134</v>
      </c>
      <c r="EV259" t="s">
        <v>134</v>
      </c>
      <c r="EW259" t="s">
        <v>134</v>
      </c>
      <c r="EX259" t="s">
        <v>134</v>
      </c>
      <c r="EY259" t="s">
        <v>134</v>
      </c>
      <c r="EZ259" t="s">
        <v>134</v>
      </c>
      <c r="FA259" t="s">
        <v>134</v>
      </c>
      <c r="FB259" t="s">
        <v>134</v>
      </c>
      <c r="FC259" t="s">
        <v>134</v>
      </c>
      <c r="FD259" t="s">
        <v>134</v>
      </c>
    </row>
    <row r="260" spans="1:160" hidden="1" x14ac:dyDescent="0.35">
      <c r="A260" t="s">
        <v>1014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3" t="s">
        <v>219</v>
      </c>
      <c r="V260" s="3" t="s">
        <v>219</v>
      </c>
      <c r="W260" s="3" t="s">
        <v>134</v>
      </c>
      <c r="X260" s="7" t="s">
        <v>134</v>
      </c>
      <c r="Y260" s="5">
        <v>7.120186028</v>
      </c>
      <c r="Z260" s="5">
        <v>3.4854268269999999</v>
      </c>
      <c r="AA260" s="5" t="s">
        <v>134</v>
      </c>
      <c r="AB260" s="5" t="s">
        <v>134</v>
      </c>
      <c r="AC260" t="s">
        <v>779</v>
      </c>
      <c r="AD260" t="s">
        <v>1015</v>
      </c>
      <c r="AE260" t="s">
        <v>137</v>
      </c>
      <c r="AF260" t="s">
        <v>1016</v>
      </c>
      <c r="AG260" t="s">
        <v>158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218</v>
      </c>
      <c r="BG260">
        <v>1</v>
      </c>
      <c r="BH260" t="s">
        <v>219</v>
      </c>
      <c r="BI260">
        <v>7.120186028</v>
      </c>
      <c r="BJ260" t="s">
        <v>779</v>
      </c>
      <c r="BK260" t="s">
        <v>1015</v>
      </c>
      <c r="BL260" t="s">
        <v>137</v>
      </c>
      <c r="BM260" t="s">
        <v>1017</v>
      </c>
      <c r="BN260" t="s">
        <v>139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 t="s">
        <v>218</v>
      </c>
      <c r="CN260">
        <v>1</v>
      </c>
      <c r="CO260" t="s">
        <v>219</v>
      </c>
      <c r="CP260">
        <v>3.4854268269999999</v>
      </c>
      <c r="CQ260" t="s">
        <v>134</v>
      </c>
      <c r="CR260" t="s">
        <v>134</v>
      </c>
      <c r="CS260" t="s">
        <v>134</v>
      </c>
      <c r="CT260" t="s">
        <v>134</v>
      </c>
      <c r="CU260" t="s">
        <v>134</v>
      </c>
      <c r="CV260" t="s">
        <v>134</v>
      </c>
      <c r="CW260" t="s">
        <v>134</v>
      </c>
      <c r="CX260" t="s">
        <v>134</v>
      </c>
      <c r="CY260" t="s">
        <v>134</v>
      </c>
      <c r="CZ260" t="s">
        <v>134</v>
      </c>
      <c r="DA260" t="s">
        <v>134</v>
      </c>
      <c r="DB260" t="s">
        <v>134</v>
      </c>
      <c r="DC260" t="s">
        <v>134</v>
      </c>
      <c r="DD260" t="s">
        <v>134</v>
      </c>
      <c r="DE260" t="s">
        <v>134</v>
      </c>
      <c r="DF260" t="s">
        <v>134</v>
      </c>
      <c r="DG260" t="s">
        <v>134</v>
      </c>
      <c r="DH260" t="s">
        <v>134</v>
      </c>
      <c r="DI260" t="s">
        <v>134</v>
      </c>
      <c r="DJ260" t="s">
        <v>134</v>
      </c>
      <c r="DK260" t="s">
        <v>134</v>
      </c>
      <c r="DL260" t="s">
        <v>134</v>
      </c>
      <c r="DM260" t="s">
        <v>134</v>
      </c>
      <c r="DN260" t="s">
        <v>134</v>
      </c>
      <c r="DO260" t="s">
        <v>134</v>
      </c>
      <c r="DP260" t="s">
        <v>134</v>
      </c>
      <c r="DQ260" t="s">
        <v>134</v>
      </c>
      <c r="DR260" t="s">
        <v>134</v>
      </c>
      <c r="DS260" t="s">
        <v>134</v>
      </c>
      <c r="DT260" t="s">
        <v>134</v>
      </c>
      <c r="DU260" t="s">
        <v>134</v>
      </c>
      <c r="DV260" t="s">
        <v>134</v>
      </c>
      <c r="DW260" t="s">
        <v>134</v>
      </c>
      <c r="DX260" t="s">
        <v>134</v>
      </c>
      <c r="DY260" t="s">
        <v>134</v>
      </c>
      <c r="DZ260" t="s">
        <v>134</v>
      </c>
      <c r="EA260" t="s">
        <v>134</v>
      </c>
      <c r="EB260" t="s">
        <v>134</v>
      </c>
      <c r="EC260" t="s">
        <v>134</v>
      </c>
      <c r="ED260" t="s">
        <v>134</v>
      </c>
      <c r="EE260" t="s">
        <v>134</v>
      </c>
      <c r="EF260" t="s">
        <v>134</v>
      </c>
      <c r="EG260" t="s">
        <v>134</v>
      </c>
      <c r="EH260" t="s">
        <v>134</v>
      </c>
      <c r="EI260" t="s">
        <v>134</v>
      </c>
      <c r="EJ260" t="s">
        <v>134</v>
      </c>
      <c r="EK260" t="s">
        <v>134</v>
      </c>
      <c r="EL260" t="s">
        <v>134</v>
      </c>
      <c r="EM260" t="s">
        <v>134</v>
      </c>
      <c r="EN260" t="s">
        <v>134</v>
      </c>
      <c r="EO260" t="s">
        <v>134</v>
      </c>
      <c r="EP260" t="s">
        <v>134</v>
      </c>
      <c r="EQ260" t="s">
        <v>134</v>
      </c>
      <c r="ER260" t="s">
        <v>134</v>
      </c>
      <c r="ES260" t="s">
        <v>134</v>
      </c>
      <c r="ET260" t="s">
        <v>134</v>
      </c>
      <c r="EU260" t="s">
        <v>134</v>
      </c>
      <c r="EV260" t="s">
        <v>134</v>
      </c>
      <c r="EW260" t="s">
        <v>134</v>
      </c>
      <c r="EX260" t="s">
        <v>134</v>
      </c>
      <c r="EY260" t="s">
        <v>134</v>
      </c>
      <c r="EZ260" t="s">
        <v>134</v>
      </c>
      <c r="FA260" t="s">
        <v>134</v>
      </c>
      <c r="FB260" t="s">
        <v>134</v>
      </c>
      <c r="FC260" t="s">
        <v>134</v>
      </c>
      <c r="FD260" t="s">
        <v>134</v>
      </c>
    </row>
    <row r="261" spans="1:160" hidden="1" x14ac:dyDescent="0.35">
      <c r="A261" t="s">
        <v>1018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s="3" t="s">
        <v>134</v>
      </c>
      <c r="V261" s="3" t="s">
        <v>140</v>
      </c>
      <c r="W261" s="3" t="s">
        <v>134</v>
      </c>
      <c r="X261" s="7" t="s">
        <v>134</v>
      </c>
      <c r="Y261" s="5" t="s">
        <v>134</v>
      </c>
      <c r="Z261" s="5">
        <v>-0.64385619000000005</v>
      </c>
      <c r="AA261" s="5" t="s">
        <v>134</v>
      </c>
      <c r="AB261" s="5" t="s">
        <v>134</v>
      </c>
      <c r="AC261" t="s">
        <v>134</v>
      </c>
      <c r="AD261" t="s">
        <v>134</v>
      </c>
      <c r="AE261" t="s">
        <v>134</v>
      </c>
      <c r="AF261" t="s">
        <v>134</v>
      </c>
      <c r="AG261" t="s">
        <v>134</v>
      </c>
      <c r="AH261" t="s">
        <v>134</v>
      </c>
      <c r="AI261" t="s">
        <v>134</v>
      </c>
      <c r="AJ261" t="s">
        <v>134</v>
      </c>
      <c r="AK261" t="s">
        <v>134</v>
      </c>
      <c r="AL261" t="s">
        <v>134</v>
      </c>
      <c r="AM261" t="s">
        <v>134</v>
      </c>
      <c r="AN261" t="s">
        <v>134</v>
      </c>
      <c r="AO261" t="s">
        <v>134</v>
      </c>
      <c r="AP261" t="s">
        <v>134</v>
      </c>
      <c r="AQ261" t="s">
        <v>134</v>
      </c>
      <c r="AR261" t="s">
        <v>134</v>
      </c>
      <c r="AS261" t="s">
        <v>134</v>
      </c>
      <c r="AT261" t="s">
        <v>134</v>
      </c>
      <c r="AU261" t="s">
        <v>134</v>
      </c>
      <c r="AV261" t="s">
        <v>134</v>
      </c>
      <c r="AW261" t="s">
        <v>134</v>
      </c>
      <c r="AX261" t="s">
        <v>134</v>
      </c>
      <c r="AY261" t="s">
        <v>134</v>
      </c>
      <c r="AZ261" t="s">
        <v>134</v>
      </c>
      <c r="BA261" t="s">
        <v>134</v>
      </c>
      <c r="BB261" t="s">
        <v>134</v>
      </c>
      <c r="BC261" t="s">
        <v>134</v>
      </c>
      <c r="BD261" t="s">
        <v>134</v>
      </c>
      <c r="BE261" t="s">
        <v>134</v>
      </c>
      <c r="BF261" t="s">
        <v>134</v>
      </c>
      <c r="BG261" t="s">
        <v>134</v>
      </c>
      <c r="BH261" t="s">
        <v>134</v>
      </c>
      <c r="BI261" t="s">
        <v>134</v>
      </c>
      <c r="BJ261" t="s">
        <v>779</v>
      </c>
      <c r="BK261" t="s">
        <v>1015</v>
      </c>
      <c r="BL261" t="s">
        <v>142</v>
      </c>
      <c r="BM261" t="s">
        <v>1019</v>
      </c>
      <c r="BN261" t="s">
        <v>139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 t="s">
        <v>134</v>
      </c>
      <c r="CN261">
        <v>0</v>
      </c>
      <c r="CO261" t="s">
        <v>140</v>
      </c>
      <c r="CP261">
        <v>-0.64385619000000005</v>
      </c>
      <c r="CQ261" t="s">
        <v>134</v>
      </c>
      <c r="CR261" t="s">
        <v>134</v>
      </c>
      <c r="CS261" t="s">
        <v>134</v>
      </c>
      <c r="CT261" t="s">
        <v>134</v>
      </c>
      <c r="CU261" t="s">
        <v>134</v>
      </c>
      <c r="CV261" t="s">
        <v>134</v>
      </c>
      <c r="CW261" t="s">
        <v>134</v>
      </c>
      <c r="CX261" t="s">
        <v>134</v>
      </c>
      <c r="CY261" t="s">
        <v>134</v>
      </c>
      <c r="CZ261" t="s">
        <v>134</v>
      </c>
      <c r="DA261" t="s">
        <v>134</v>
      </c>
      <c r="DB261" t="s">
        <v>134</v>
      </c>
      <c r="DC261" t="s">
        <v>134</v>
      </c>
      <c r="DD261" t="s">
        <v>134</v>
      </c>
      <c r="DE261" t="s">
        <v>134</v>
      </c>
      <c r="DF261" t="s">
        <v>134</v>
      </c>
      <c r="DG261" t="s">
        <v>134</v>
      </c>
      <c r="DH261" t="s">
        <v>134</v>
      </c>
      <c r="DI261" t="s">
        <v>134</v>
      </c>
      <c r="DJ261" t="s">
        <v>134</v>
      </c>
      <c r="DK261" t="s">
        <v>134</v>
      </c>
      <c r="DL261" t="s">
        <v>134</v>
      </c>
      <c r="DM261" t="s">
        <v>134</v>
      </c>
      <c r="DN261" t="s">
        <v>134</v>
      </c>
      <c r="DO261" t="s">
        <v>134</v>
      </c>
      <c r="DP261" t="s">
        <v>134</v>
      </c>
      <c r="DQ261" t="s">
        <v>134</v>
      </c>
      <c r="DR261" t="s">
        <v>134</v>
      </c>
      <c r="DS261" t="s">
        <v>134</v>
      </c>
      <c r="DT261" t="s">
        <v>134</v>
      </c>
      <c r="DU261" t="s">
        <v>134</v>
      </c>
      <c r="DV261" t="s">
        <v>134</v>
      </c>
      <c r="DW261" t="s">
        <v>134</v>
      </c>
      <c r="DX261" t="s">
        <v>134</v>
      </c>
      <c r="DY261" t="s">
        <v>134</v>
      </c>
      <c r="DZ261" t="s">
        <v>134</v>
      </c>
      <c r="EA261" t="s">
        <v>134</v>
      </c>
      <c r="EB261" t="s">
        <v>134</v>
      </c>
      <c r="EC261" t="s">
        <v>134</v>
      </c>
      <c r="ED261" t="s">
        <v>134</v>
      </c>
      <c r="EE261" t="s">
        <v>134</v>
      </c>
      <c r="EF261" t="s">
        <v>134</v>
      </c>
      <c r="EG261" t="s">
        <v>134</v>
      </c>
      <c r="EH261" t="s">
        <v>134</v>
      </c>
      <c r="EI261" t="s">
        <v>134</v>
      </c>
      <c r="EJ261" t="s">
        <v>134</v>
      </c>
      <c r="EK261" t="s">
        <v>134</v>
      </c>
      <c r="EL261" t="s">
        <v>134</v>
      </c>
      <c r="EM261" t="s">
        <v>134</v>
      </c>
      <c r="EN261" t="s">
        <v>134</v>
      </c>
      <c r="EO261" t="s">
        <v>134</v>
      </c>
      <c r="EP261" t="s">
        <v>134</v>
      </c>
      <c r="EQ261" t="s">
        <v>134</v>
      </c>
      <c r="ER261" t="s">
        <v>134</v>
      </c>
      <c r="ES261" t="s">
        <v>134</v>
      </c>
      <c r="ET261" t="s">
        <v>134</v>
      </c>
      <c r="EU261" t="s">
        <v>134</v>
      </c>
      <c r="EV261" t="s">
        <v>134</v>
      </c>
      <c r="EW261" t="s">
        <v>134</v>
      </c>
      <c r="EX261" t="s">
        <v>134</v>
      </c>
      <c r="EY261" t="s">
        <v>134</v>
      </c>
      <c r="EZ261" t="s">
        <v>134</v>
      </c>
      <c r="FA261" t="s">
        <v>134</v>
      </c>
      <c r="FB261" t="s">
        <v>134</v>
      </c>
      <c r="FC261" t="s">
        <v>134</v>
      </c>
      <c r="FD261" t="s">
        <v>134</v>
      </c>
    </row>
    <row r="262" spans="1:160" hidden="1" x14ac:dyDescent="0.35">
      <c r="A262" t="s">
        <v>1020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3" t="s">
        <v>140</v>
      </c>
      <c r="V262" s="3" t="s">
        <v>134</v>
      </c>
      <c r="W262" s="3" t="s">
        <v>134</v>
      </c>
      <c r="X262" s="7" t="s">
        <v>134</v>
      </c>
      <c r="Y262" s="5">
        <v>-2.058893689</v>
      </c>
      <c r="Z262" s="5" t="s">
        <v>134</v>
      </c>
      <c r="AA262" s="5" t="s">
        <v>134</v>
      </c>
      <c r="AB262" s="5" t="s">
        <v>134</v>
      </c>
      <c r="AC262" t="s">
        <v>779</v>
      </c>
      <c r="AD262" t="s">
        <v>1015</v>
      </c>
      <c r="AE262" t="s">
        <v>147</v>
      </c>
      <c r="AF262" t="s">
        <v>1021</v>
      </c>
      <c r="AG262" t="s">
        <v>158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134</v>
      </c>
      <c r="BG262">
        <v>0</v>
      </c>
      <c r="BH262" t="s">
        <v>140</v>
      </c>
      <c r="BI262">
        <v>-2.058893689</v>
      </c>
      <c r="BJ262" t="s">
        <v>134</v>
      </c>
      <c r="BK262" t="s">
        <v>134</v>
      </c>
      <c r="BL262" t="s">
        <v>134</v>
      </c>
      <c r="BM262" t="s">
        <v>134</v>
      </c>
      <c r="BN262" t="s">
        <v>134</v>
      </c>
      <c r="BO262" t="s">
        <v>134</v>
      </c>
      <c r="BP262" t="s">
        <v>134</v>
      </c>
      <c r="BQ262" t="s">
        <v>134</v>
      </c>
      <c r="BR262" t="s">
        <v>134</v>
      </c>
      <c r="BS262" t="s">
        <v>134</v>
      </c>
      <c r="BT262" t="s">
        <v>134</v>
      </c>
      <c r="BU262" t="s">
        <v>134</v>
      </c>
      <c r="BV262" t="s">
        <v>134</v>
      </c>
      <c r="BW262" t="s">
        <v>134</v>
      </c>
      <c r="BX262" t="s">
        <v>134</v>
      </c>
      <c r="BY262" t="s">
        <v>134</v>
      </c>
      <c r="BZ262" t="s">
        <v>134</v>
      </c>
      <c r="CA262" t="s">
        <v>134</v>
      </c>
      <c r="CB262" t="s">
        <v>134</v>
      </c>
      <c r="CC262" t="s">
        <v>134</v>
      </c>
      <c r="CD262" t="s">
        <v>134</v>
      </c>
      <c r="CE262" t="s">
        <v>134</v>
      </c>
      <c r="CF262" t="s">
        <v>134</v>
      </c>
      <c r="CG262" t="s">
        <v>134</v>
      </c>
      <c r="CH262" t="s">
        <v>134</v>
      </c>
      <c r="CI262" t="s">
        <v>134</v>
      </c>
      <c r="CJ262" t="s">
        <v>134</v>
      </c>
      <c r="CK262" t="s">
        <v>134</v>
      </c>
      <c r="CL262" t="s">
        <v>134</v>
      </c>
      <c r="CM262" t="s">
        <v>134</v>
      </c>
      <c r="CN262" t="s">
        <v>134</v>
      </c>
      <c r="CO262" t="s">
        <v>134</v>
      </c>
      <c r="CP262" t="s">
        <v>134</v>
      </c>
      <c r="CQ262" t="s">
        <v>134</v>
      </c>
      <c r="CR262" t="s">
        <v>134</v>
      </c>
      <c r="CS262" t="s">
        <v>134</v>
      </c>
      <c r="CT262" t="s">
        <v>134</v>
      </c>
      <c r="CU262" t="s">
        <v>134</v>
      </c>
      <c r="CV262" t="s">
        <v>134</v>
      </c>
      <c r="CW262" t="s">
        <v>134</v>
      </c>
      <c r="CX262" t="s">
        <v>134</v>
      </c>
      <c r="CY262" t="s">
        <v>134</v>
      </c>
      <c r="CZ262" t="s">
        <v>134</v>
      </c>
      <c r="DA262" t="s">
        <v>134</v>
      </c>
      <c r="DB262" t="s">
        <v>134</v>
      </c>
      <c r="DC262" t="s">
        <v>134</v>
      </c>
      <c r="DD262" t="s">
        <v>134</v>
      </c>
      <c r="DE262" t="s">
        <v>134</v>
      </c>
      <c r="DF262" t="s">
        <v>134</v>
      </c>
      <c r="DG262" t="s">
        <v>134</v>
      </c>
      <c r="DH262" t="s">
        <v>134</v>
      </c>
      <c r="DI262" t="s">
        <v>134</v>
      </c>
      <c r="DJ262" t="s">
        <v>134</v>
      </c>
      <c r="DK262" t="s">
        <v>134</v>
      </c>
      <c r="DL262" t="s">
        <v>134</v>
      </c>
      <c r="DM262" t="s">
        <v>134</v>
      </c>
      <c r="DN262" t="s">
        <v>134</v>
      </c>
      <c r="DO262" t="s">
        <v>134</v>
      </c>
      <c r="DP262" t="s">
        <v>134</v>
      </c>
      <c r="DQ262" t="s">
        <v>134</v>
      </c>
      <c r="DR262" t="s">
        <v>134</v>
      </c>
      <c r="DS262" t="s">
        <v>134</v>
      </c>
      <c r="DT262" t="s">
        <v>134</v>
      </c>
      <c r="DU262" t="s">
        <v>134</v>
      </c>
      <c r="DV262" t="s">
        <v>134</v>
      </c>
      <c r="DW262" t="s">
        <v>134</v>
      </c>
      <c r="DX262" t="s">
        <v>134</v>
      </c>
      <c r="DY262" t="s">
        <v>134</v>
      </c>
      <c r="DZ262" t="s">
        <v>134</v>
      </c>
      <c r="EA262" t="s">
        <v>134</v>
      </c>
      <c r="EB262" t="s">
        <v>134</v>
      </c>
      <c r="EC262" t="s">
        <v>134</v>
      </c>
      <c r="ED262" t="s">
        <v>134</v>
      </c>
      <c r="EE262" t="s">
        <v>134</v>
      </c>
      <c r="EF262" t="s">
        <v>134</v>
      </c>
      <c r="EG262" t="s">
        <v>134</v>
      </c>
      <c r="EH262" t="s">
        <v>134</v>
      </c>
      <c r="EI262" t="s">
        <v>134</v>
      </c>
      <c r="EJ262" t="s">
        <v>134</v>
      </c>
      <c r="EK262" t="s">
        <v>134</v>
      </c>
      <c r="EL262" t="s">
        <v>134</v>
      </c>
      <c r="EM262" t="s">
        <v>134</v>
      </c>
      <c r="EN262" t="s">
        <v>134</v>
      </c>
      <c r="EO262" t="s">
        <v>134</v>
      </c>
      <c r="EP262" t="s">
        <v>134</v>
      </c>
      <c r="EQ262" t="s">
        <v>134</v>
      </c>
      <c r="ER262" t="s">
        <v>134</v>
      </c>
      <c r="ES262" t="s">
        <v>134</v>
      </c>
      <c r="ET262" t="s">
        <v>134</v>
      </c>
      <c r="EU262" t="s">
        <v>134</v>
      </c>
      <c r="EV262" t="s">
        <v>134</v>
      </c>
      <c r="EW262" t="s">
        <v>134</v>
      </c>
      <c r="EX262" t="s">
        <v>134</v>
      </c>
      <c r="EY262" t="s">
        <v>134</v>
      </c>
      <c r="EZ262" t="s">
        <v>134</v>
      </c>
      <c r="FA262" t="s">
        <v>134</v>
      </c>
      <c r="FB262" t="s">
        <v>134</v>
      </c>
      <c r="FC262" t="s">
        <v>134</v>
      </c>
      <c r="FD262" t="s">
        <v>134</v>
      </c>
    </row>
    <row r="263" spans="1:160" hidden="1" x14ac:dyDescent="0.35">
      <c r="A263" t="s">
        <v>1022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3" t="s">
        <v>140</v>
      </c>
      <c r="V263" s="3" t="s">
        <v>140</v>
      </c>
      <c r="W263" s="3" t="s">
        <v>134</v>
      </c>
      <c r="X263" s="7" t="s">
        <v>134</v>
      </c>
      <c r="Y263" s="5">
        <v>1.4854268269999999</v>
      </c>
      <c r="Z263" s="5">
        <v>0.748461233</v>
      </c>
      <c r="AA263" s="5" t="s">
        <v>134</v>
      </c>
      <c r="AB263" s="5" t="s">
        <v>134</v>
      </c>
      <c r="AC263" t="s">
        <v>779</v>
      </c>
      <c r="AD263" t="s">
        <v>1015</v>
      </c>
      <c r="AE263" t="s">
        <v>151</v>
      </c>
      <c r="AF263" t="s">
        <v>1023</v>
      </c>
      <c r="AG263" t="s">
        <v>158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134</v>
      </c>
      <c r="BG263">
        <v>0</v>
      </c>
      <c r="BH263" t="s">
        <v>140</v>
      </c>
      <c r="BI263">
        <v>1.4854268269999999</v>
      </c>
      <c r="BJ263" t="s">
        <v>779</v>
      </c>
      <c r="BK263" t="s">
        <v>1015</v>
      </c>
      <c r="BL263" t="s">
        <v>151</v>
      </c>
      <c r="BM263" t="s">
        <v>1024</v>
      </c>
      <c r="BN263" t="s">
        <v>139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t="s">
        <v>134</v>
      </c>
      <c r="CN263">
        <v>0</v>
      </c>
      <c r="CO263" t="s">
        <v>140</v>
      </c>
      <c r="CP263">
        <v>0.748461233</v>
      </c>
      <c r="CQ263" t="s">
        <v>134</v>
      </c>
      <c r="CR263" t="s">
        <v>134</v>
      </c>
      <c r="CS263" t="s">
        <v>134</v>
      </c>
      <c r="CT263" t="s">
        <v>134</v>
      </c>
      <c r="CU263" t="s">
        <v>134</v>
      </c>
      <c r="CV263" t="s">
        <v>134</v>
      </c>
      <c r="CW263" t="s">
        <v>134</v>
      </c>
      <c r="CX263" t="s">
        <v>134</v>
      </c>
      <c r="CY263" t="s">
        <v>134</v>
      </c>
      <c r="CZ263" t="s">
        <v>134</v>
      </c>
      <c r="DA263" t="s">
        <v>134</v>
      </c>
      <c r="DB263" t="s">
        <v>134</v>
      </c>
      <c r="DC263" t="s">
        <v>134</v>
      </c>
      <c r="DD263" t="s">
        <v>134</v>
      </c>
      <c r="DE263" t="s">
        <v>134</v>
      </c>
      <c r="DF263" t="s">
        <v>134</v>
      </c>
      <c r="DG263" t="s">
        <v>134</v>
      </c>
      <c r="DH263" t="s">
        <v>134</v>
      </c>
      <c r="DI263" t="s">
        <v>134</v>
      </c>
      <c r="DJ263" t="s">
        <v>134</v>
      </c>
      <c r="DK263" t="s">
        <v>134</v>
      </c>
      <c r="DL263" t="s">
        <v>134</v>
      </c>
      <c r="DM263" t="s">
        <v>134</v>
      </c>
      <c r="DN263" t="s">
        <v>134</v>
      </c>
      <c r="DO263" t="s">
        <v>134</v>
      </c>
      <c r="DP263" t="s">
        <v>134</v>
      </c>
      <c r="DQ263" t="s">
        <v>134</v>
      </c>
      <c r="DR263" t="s">
        <v>134</v>
      </c>
      <c r="DS263" t="s">
        <v>134</v>
      </c>
      <c r="DT263" t="s">
        <v>134</v>
      </c>
      <c r="DU263" t="s">
        <v>134</v>
      </c>
      <c r="DV263" t="s">
        <v>134</v>
      </c>
      <c r="DW263" t="s">
        <v>134</v>
      </c>
      <c r="DX263" t="s">
        <v>134</v>
      </c>
      <c r="DY263" t="s">
        <v>134</v>
      </c>
      <c r="DZ263" t="s">
        <v>134</v>
      </c>
      <c r="EA263" t="s">
        <v>134</v>
      </c>
      <c r="EB263" t="s">
        <v>134</v>
      </c>
      <c r="EC263" t="s">
        <v>134</v>
      </c>
      <c r="ED263" t="s">
        <v>134</v>
      </c>
      <c r="EE263" t="s">
        <v>134</v>
      </c>
      <c r="EF263" t="s">
        <v>134</v>
      </c>
      <c r="EG263" t="s">
        <v>134</v>
      </c>
      <c r="EH263" t="s">
        <v>134</v>
      </c>
      <c r="EI263" t="s">
        <v>134</v>
      </c>
      <c r="EJ263" t="s">
        <v>134</v>
      </c>
      <c r="EK263" t="s">
        <v>134</v>
      </c>
      <c r="EL263" t="s">
        <v>134</v>
      </c>
      <c r="EM263" t="s">
        <v>134</v>
      </c>
      <c r="EN263" t="s">
        <v>134</v>
      </c>
      <c r="EO263" t="s">
        <v>134</v>
      </c>
      <c r="EP263" t="s">
        <v>134</v>
      </c>
      <c r="EQ263" t="s">
        <v>134</v>
      </c>
      <c r="ER263" t="s">
        <v>134</v>
      </c>
      <c r="ES263" t="s">
        <v>134</v>
      </c>
      <c r="ET263" t="s">
        <v>134</v>
      </c>
      <c r="EU263" t="s">
        <v>134</v>
      </c>
      <c r="EV263" t="s">
        <v>134</v>
      </c>
      <c r="EW263" t="s">
        <v>134</v>
      </c>
      <c r="EX263" t="s">
        <v>134</v>
      </c>
      <c r="EY263" t="s">
        <v>134</v>
      </c>
      <c r="EZ263" t="s">
        <v>134</v>
      </c>
      <c r="FA263" t="s">
        <v>134</v>
      </c>
      <c r="FB263" t="s">
        <v>134</v>
      </c>
      <c r="FC263" t="s">
        <v>134</v>
      </c>
      <c r="FD263" t="s">
        <v>134</v>
      </c>
    </row>
    <row r="264" spans="1:160" hidden="1" x14ac:dyDescent="0.35">
      <c r="A264" t="s">
        <v>1025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 s="3" t="s">
        <v>171</v>
      </c>
      <c r="V264" s="3" t="s">
        <v>171</v>
      </c>
      <c r="W264" s="3" t="s">
        <v>171</v>
      </c>
      <c r="X264" s="7" t="s">
        <v>134</v>
      </c>
      <c r="Y264" s="5">
        <v>4.5160151470000001</v>
      </c>
      <c r="Z264" s="5">
        <v>1.748461233</v>
      </c>
      <c r="AA264" s="5">
        <v>3.7655347460000002</v>
      </c>
      <c r="AB264" s="5" t="s">
        <v>134</v>
      </c>
      <c r="AC264" t="s">
        <v>779</v>
      </c>
      <c r="AD264" t="s">
        <v>1026</v>
      </c>
      <c r="AE264" t="s">
        <v>137</v>
      </c>
      <c r="AF264" t="s">
        <v>1027</v>
      </c>
      <c r="AG264" t="s">
        <v>158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t="s">
        <v>170</v>
      </c>
      <c r="BG264">
        <v>1</v>
      </c>
      <c r="BH264" t="s">
        <v>171</v>
      </c>
      <c r="BI264">
        <v>4.5160151470000001</v>
      </c>
      <c r="BJ264" t="s">
        <v>779</v>
      </c>
      <c r="BK264" t="s">
        <v>1026</v>
      </c>
      <c r="BL264" t="s">
        <v>137</v>
      </c>
      <c r="BM264" t="s">
        <v>1028</v>
      </c>
      <c r="BN264" t="s">
        <v>139</v>
      </c>
      <c r="BO264">
        <v>1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 t="s">
        <v>170</v>
      </c>
      <c r="CN264">
        <v>1</v>
      </c>
      <c r="CO264" t="s">
        <v>171</v>
      </c>
      <c r="CP264">
        <v>1.748461233</v>
      </c>
      <c r="CQ264" t="s">
        <v>779</v>
      </c>
      <c r="CR264" t="s">
        <v>1026</v>
      </c>
      <c r="CS264" t="s">
        <v>137</v>
      </c>
      <c r="CT264" t="s">
        <v>1029</v>
      </c>
      <c r="CU264" t="s">
        <v>145</v>
      </c>
      <c r="CV264">
        <v>1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 t="s">
        <v>170</v>
      </c>
      <c r="DU264">
        <v>1</v>
      </c>
      <c r="DV264" t="s">
        <v>171</v>
      </c>
      <c r="DW264">
        <v>3.7655347460000002</v>
      </c>
      <c r="DX264" t="s">
        <v>134</v>
      </c>
      <c r="DY264" t="s">
        <v>134</v>
      </c>
      <c r="DZ264" t="s">
        <v>134</v>
      </c>
      <c r="EA264" t="s">
        <v>134</v>
      </c>
      <c r="EB264" t="s">
        <v>134</v>
      </c>
      <c r="EC264" t="s">
        <v>134</v>
      </c>
      <c r="ED264" t="s">
        <v>134</v>
      </c>
      <c r="EE264" t="s">
        <v>134</v>
      </c>
      <c r="EF264" t="s">
        <v>134</v>
      </c>
      <c r="EG264" t="s">
        <v>134</v>
      </c>
      <c r="EH264" t="s">
        <v>134</v>
      </c>
      <c r="EI264" t="s">
        <v>134</v>
      </c>
      <c r="EJ264" t="s">
        <v>134</v>
      </c>
      <c r="EK264" t="s">
        <v>134</v>
      </c>
      <c r="EL264" t="s">
        <v>134</v>
      </c>
      <c r="EM264" t="s">
        <v>134</v>
      </c>
      <c r="EN264" t="s">
        <v>134</v>
      </c>
      <c r="EO264" t="s">
        <v>134</v>
      </c>
      <c r="EP264" t="s">
        <v>134</v>
      </c>
      <c r="EQ264" t="s">
        <v>134</v>
      </c>
      <c r="ER264" t="s">
        <v>134</v>
      </c>
      <c r="ES264" t="s">
        <v>134</v>
      </c>
      <c r="ET264" t="s">
        <v>134</v>
      </c>
      <c r="EU264" t="s">
        <v>134</v>
      </c>
      <c r="EV264" t="s">
        <v>134</v>
      </c>
      <c r="EW264" t="s">
        <v>134</v>
      </c>
      <c r="EX264" t="s">
        <v>134</v>
      </c>
      <c r="EY264" t="s">
        <v>134</v>
      </c>
      <c r="EZ264" t="s">
        <v>134</v>
      </c>
      <c r="FA264" t="s">
        <v>134</v>
      </c>
      <c r="FB264" t="s">
        <v>134</v>
      </c>
      <c r="FC264" t="s">
        <v>134</v>
      </c>
      <c r="FD264" t="s">
        <v>134</v>
      </c>
    </row>
    <row r="265" spans="1:160" hidden="1" x14ac:dyDescent="0.35">
      <c r="A265" t="s">
        <v>1030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3" t="s">
        <v>140</v>
      </c>
      <c r="V265" s="3" t="s">
        <v>134</v>
      </c>
      <c r="W265" s="3" t="s">
        <v>134</v>
      </c>
      <c r="X265" s="7" t="s">
        <v>134</v>
      </c>
      <c r="Y265" s="5">
        <v>0.263034406</v>
      </c>
      <c r="Z265" s="5" t="s">
        <v>134</v>
      </c>
      <c r="AA265" s="5" t="s">
        <v>134</v>
      </c>
      <c r="AB265" s="5" t="s">
        <v>134</v>
      </c>
      <c r="AC265" t="s">
        <v>779</v>
      </c>
      <c r="AD265" t="s">
        <v>1026</v>
      </c>
      <c r="AE265" t="s">
        <v>142</v>
      </c>
      <c r="AF265" t="s">
        <v>1031</v>
      </c>
      <c r="AG265" t="s">
        <v>158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134</v>
      </c>
      <c r="BG265">
        <v>0</v>
      </c>
      <c r="BH265" t="s">
        <v>140</v>
      </c>
      <c r="BI265">
        <v>0.263034406</v>
      </c>
      <c r="BJ265" t="s">
        <v>134</v>
      </c>
      <c r="BK265" t="s">
        <v>134</v>
      </c>
      <c r="BL265" t="s">
        <v>134</v>
      </c>
      <c r="BM265" t="s">
        <v>134</v>
      </c>
      <c r="BN265" t="s">
        <v>134</v>
      </c>
      <c r="BO265" t="s">
        <v>134</v>
      </c>
      <c r="BP265" t="s">
        <v>134</v>
      </c>
      <c r="BQ265" t="s">
        <v>134</v>
      </c>
      <c r="BR265" t="s">
        <v>134</v>
      </c>
      <c r="BS265" t="s">
        <v>134</v>
      </c>
      <c r="BT265" t="s">
        <v>134</v>
      </c>
      <c r="BU265" t="s">
        <v>134</v>
      </c>
      <c r="BV265" t="s">
        <v>134</v>
      </c>
      <c r="BW265" t="s">
        <v>134</v>
      </c>
      <c r="BX265" t="s">
        <v>134</v>
      </c>
      <c r="BY265" t="s">
        <v>134</v>
      </c>
      <c r="BZ265" t="s">
        <v>134</v>
      </c>
      <c r="CA265" t="s">
        <v>134</v>
      </c>
      <c r="CB265" t="s">
        <v>134</v>
      </c>
      <c r="CC265" t="s">
        <v>134</v>
      </c>
      <c r="CD265" t="s">
        <v>134</v>
      </c>
      <c r="CE265" t="s">
        <v>134</v>
      </c>
      <c r="CF265" t="s">
        <v>134</v>
      </c>
      <c r="CG265" t="s">
        <v>134</v>
      </c>
      <c r="CH265" t="s">
        <v>134</v>
      </c>
      <c r="CI265" t="s">
        <v>134</v>
      </c>
      <c r="CJ265" t="s">
        <v>134</v>
      </c>
      <c r="CK265" t="s">
        <v>134</v>
      </c>
      <c r="CL265" t="s">
        <v>134</v>
      </c>
      <c r="CM265" t="s">
        <v>134</v>
      </c>
      <c r="CN265" t="s">
        <v>134</v>
      </c>
      <c r="CO265" t="s">
        <v>134</v>
      </c>
      <c r="CP265" t="s">
        <v>134</v>
      </c>
      <c r="CQ265" t="s">
        <v>134</v>
      </c>
      <c r="CR265" t="s">
        <v>134</v>
      </c>
      <c r="CS265" t="s">
        <v>134</v>
      </c>
      <c r="CT265" t="s">
        <v>134</v>
      </c>
      <c r="CU265" t="s">
        <v>134</v>
      </c>
      <c r="CV265" t="s">
        <v>134</v>
      </c>
      <c r="CW265" t="s">
        <v>134</v>
      </c>
      <c r="CX265" t="s">
        <v>134</v>
      </c>
      <c r="CY265" t="s">
        <v>134</v>
      </c>
      <c r="CZ265" t="s">
        <v>134</v>
      </c>
      <c r="DA265" t="s">
        <v>134</v>
      </c>
      <c r="DB265" t="s">
        <v>134</v>
      </c>
      <c r="DC265" t="s">
        <v>134</v>
      </c>
      <c r="DD265" t="s">
        <v>134</v>
      </c>
      <c r="DE265" t="s">
        <v>134</v>
      </c>
      <c r="DF265" t="s">
        <v>134</v>
      </c>
      <c r="DG265" t="s">
        <v>134</v>
      </c>
      <c r="DH265" t="s">
        <v>134</v>
      </c>
      <c r="DI265" t="s">
        <v>134</v>
      </c>
      <c r="DJ265" t="s">
        <v>134</v>
      </c>
      <c r="DK265" t="s">
        <v>134</v>
      </c>
      <c r="DL265" t="s">
        <v>134</v>
      </c>
      <c r="DM265" t="s">
        <v>134</v>
      </c>
      <c r="DN265" t="s">
        <v>134</v>
      </c>
      <c r="DO265" t="s">
        <v>134</v>
      </c>
      <c r="DP265" t="s">
        <v>134</v>
      </c>
      <c r="DQ265" t="s">
        <v>134</v>
      </c>
      <c r="DR265" t="s">
        <v>134</v>
      </c>
      <c r="DS265" t="s">
        <v>134</v>
      </c>
      <c r="DT265" t="s">
        <v>134</v>
      </c>
      <c r="DU265" t="s">
        <v>134</v>
      </c>
      <c r="DV265" t="s">
        <v>134</v>
      </c>
      <c r="DW265" t="s">
        <v>134</v>
      </c>
      <c r="DX265" t="s">
        <v>134</v>
      </c>
      <c r="DY265" t="s">
        <v>134</v>
      </c>
      <c r="DZ265" t="s">
        <v>134</v>
      </c>
      <c r="EA265" t="s">
        <v>134</v>
      </c>
      <c r="EB265" t="s">
        <v>134</v>
      </c>
      <c r="EC265" t="s">
        <v>134</v>
      </c>
      <c r="ED265" t="s">
        <v>134</v>
      </c>
      <c r="EE265" t="s">
        <v>134</v>
      </c>
      <c r="EF265" t="s">
        <v>134</v>
      </c>
      <c r="EG265" t="s">
        <v>134</v>
      </c>
      <c r="EH265" t="s">
        <v>134</v>
      </c>
      <c r="EI265" t="s">
        <v>134</v>
      </c>
      <c r="EJ265" t="s">
        <v>134</v>
      </c>
      <c r="EK265" t="s">
        <v>134</v>
      </c>
      <c r="EL265" t="s">
        <v>134</v>
      </c>
      <c r="EM265" t="s">
        <v>134</v>
      </c>
      <c r="EN265" t="s">
        <v>134</v>
      </c>
      <c r="EO265" t="s">
        <v>134</v>
      </c>
      <c r="EP265" t="s">
        <v>134</v>
      </c>
      <c r="EQ265" t="s">
        <v>134</v>
      </c>
      <c r="ER265" t="s">
        <v>134</v>
      </c>
      <c r="ES265" t="s">
        <v>134</v>
      </c>
      <c r="ET265" t="s">
        <v>134</v>
      </c>
      <c r="EU265" t="s">
        <v>134</v>
      </c>
      <c r="EV265" t="s">
        <v>134</v>
      </c>
      <c r="EW265" t="s">
        <v>134</v>
      </c>
      <c r="EX265" t="s">
        <v>134</v>
      </c>
      <c r="EY265" t="s">
        <v>134</v>
      </c>
      <c r="EZ265" t="s">
        <v>134</v>
      </c>
      <c r="FA265" t="s">
        <v>134</v>
      </c>
      <c r="FB265" t="s">
        <v>134</v>
      </c>
      <c r="FC265" t="s">
        <v>134</v>
      </c>
      <c r="FD265" t="s">
        <v>134</v>
      </c>
    </row>
    <row r="266" spans="1:160" hidden="1" x14ac:dyDescent="0.35">
      <c r="A266" t="s">
        <v>1032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3" t="s">
        <v>163</v>
      </c>
      <c r="V266" s="3" t="s">
        <v>163</v>
      </c>
      <c r="W266" s="3" t="s">
        <v>134</v>
      </c>
      <c r="X266" s="7" t="s">
        <v>134</v>
      </c>
      <c r="Y266" s="5">
        <v>4.4698859759999996</v>
      </c>
      <c r="Z266" s="5">
        <v>4.4329594070000002</v>
      </c>
      <c r="AA266" s="5" t="s">
        <v>134</v>
      </c>
      <c r="AB266" s="5" t="s">
        <v>134</v>
      </c>
      <c r="AC266" t="s">
        <v>779</v>
      </c>
      <c r="AD266" t="s">
        <v>1026</v>
      </c>
      <c r="AE266" t="s">
        <v>147</v>
      </c>
      <c r="AF266" t="s">
        <v>1033</v>
      </c>
      <c r="AG266" t="s">
        <v>158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 t="s">
        <v>162</v>
      </c>
      <c r="BG266">
        <v>1</v>
      </c>
      <c r="BH266" t="s">
        <v>163</v>
      </c>
      <c r="BI266">
        <v>4.4698859759999996</v>
      </c>
      <c r="BJ266" t="s">
        <v>779</v>
      </c>
      <c r="BK266" t="s">
        <v>1026</v>
      </c>
      <c r="BL266" t="s">
        <v>147</v>
      </c>
      <c r="BM266" t="s">
        <v>1034</v>
      </c>
      <c r="BN266" t="s">
        <v>139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 t="s">
        <v>162</v>
      </c>
      <c r="CN266">
        <v>1</v>
      </c>
      <c r="CO266" t="s">
        <v>163</v>
      </c>
      <c r="CP266">
        <v>4.4329594070000002</v>
      </c>
      <c r="CQ266" t="s">
        <v>134</v>
      </c>
      <c r="CR266" t="s">
        <v>134</v>
      </c>
      <c r="CS266" t="s">
        <v>134</v>
      </c>
      <c r="CT266" t="s">
        <v>134</v>
      </c>
      <c r="CU266" t="s">
        <v>134</v>
      </c>
      <c r="CV266" t="s">
        <v>134</v>
      </c>
      <c r="CW266" t="s">
        <v>134</v>
      </c>
      <c r="CX266" t="s">
        <v>134</v>
      </c>
      <c r="CY266" t="s">
        <v>134</v>
      </c>
      <c r="CZ266" t="s">
        <v>134</v>
      </c>
      <c r="DA266" t="s">
        <v>134</v>
      </c>
      <c r="DB266" t="s">
        <v>134</v>
      </c>
      <c r="DC266" t="s">
        <v>134</v>
      </c>
      <c r="DD266" t="s">
        <v>134</v>
      </c>
      <c r="DE266" t="s">
        <v>134</v>
      </c>
      <c r="DF266" t="s">
        <v>134</v>
      </c>
      <c r="DG266" t="s">
        <v>134</v>
      </c>
      <c r="DH266" t="s">
        <v>134</v>
      </c>
      <c r="DI266" t="s">
        <v>134</v>
      </c>
      <c r="DJ266" t="s">
        <v>134</v>
      </c>
      <c r="DK266" t="s">
        <v>134</v>
      </c>
      <c r="DL266" t="s">
        <v>134</v>
      </c>
      <c r="DM266" t="s">
        <v>134</v>
      </c>
      <c r="DN266" t="s">
        <v>134</v>
      </c>
      <c r="DO266" t="s">
        <v>134</v>
      </c>
      <c r="DP266" t="s">
        <v>134</v>
      </c>
      <c r="DQ266" t="s">
        <v>134</v>
      </c>
      <c r="DR266" t="s">
        <v>134</v>
      </c>
      <c r="DS266" t="s">
        <v>134</v>
      </c>
      <c r="DT266" t="s">
        <v>134</v>
      </c>
      <c r="DU266" t="s">
        <v>134</v>
      </c>
      <c r="DV266" t="s">
        <v>134</v>
      </c>
      <c r="DW266" t="s">
        <v>134</v>
      </c>
      <c r="DX266" t="s">
        <v>134</v>
      </c>
      <c r="DY266" t="s">
        <v>134</v>
      </c>
      <c r="DZ266" t="s">
        <v>134</v>
      </c>
      <c r="EA266" t="s">
        <v>134</v>
      </c>
      <c r="EB266" t="s">
        <v>134</v>
      </c>
      <c r="EC266" t="s">
        <v>134</v>
      </c>
      <c r="ED266" t="s">
        <v>134</v>
      </c>
      <c r="EE266" t="s">
        <v>134</v>
      </c>
      <c r="EF266" t="s">
        <v>134</v>
      </c>
      <c r="EG266" t="s">
        <v>134</v>
      </c>
      <c r="EH266" t="s">
        <v>134</v>
      </c>
      <c r="EI266" t="s">
        <v>134</v>
      </c>
      <c r="EJ266" t="s">
        <v>134</v>
      </c>
      <c r="EK266" t="s">
        <v>134</v>
      </c>
      <c r="EL266" t="s">
        <v>134</v>
      </c>
      <c r="EM266" t="s">
        <v>134</v>
      </c>
      <c r="EN266" t="s">
        <v>134</v>
      </c>
      <c r="EO266" t="s">
        <v>134</v>
      </c>
      <c r="EP266" t="s">
        <v>134</v>
      </c>
      <c r="EQ266" t="s">
        <v>134</v>
      </c>
      <c r="ER266" t="s">
        <v>134</v>
      </c>
      <c r="ES266" t="s">
        <v>134</v>
      </c>
      <c r="ET266" t="s">
        <v>134</v>
      </c>
      <c r="EU266" t="s">
        <v>134</v>
      </c>
      <c r="EV266" t="s">
        <v>134</v>
      </c>
      <c r="EW266" t="s">
        <v>134</v>
      </c>
      <c r="EX266" t="s">
        <v>134</v>
      </c>
      <c r="EY266" t="s">
        <v>134</v>
      </c>
      <c r="EZ266" t="s">
        <v>134</v>
      </c>
      <c r="FA266" t="s">
        <v>134</v>
      </c>
      <c r="FB266" t="s">
        <v>134</v>
      </c>
      <c r="FC266" t="s">
        <v>134</v>
      </c>
      <c r="FD266" t="s">
        <v>134</v>
      </c>
    </row>
    <row r="267" spans="1:160" hidden="1" x14ac:dyDescent="0.35">
      <c r="A267" t="s">
        <v>1035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s="3" t="s">
        <v>140</v>
      </c>
      <c r="V267" s="3" t="s">
        <v>134</v>
      </c>
      <c r="W267" s="3" t="s">
        <v>140</v>
      </c>
      <c r="X267" s="7" t="s">
        <v>134</v>
      </c>
      <c r="Y267" s="5">
        <v>0.16349873200000001</v>
      </c>
      <c r="Z267" s="5" t="s">
        <v>134</v>
      </c>
      <c r="AA267" s="5">
        <v>0.44360665100000002</v>
      </c>
      <c r="AB267" s="5" t="s">
        <v>134</v>
      </c>
      <c r="AC267" t="s">
        <v>779</v>
      </c>
      <c r="AD267" t="s">
        <v>1026</v>
      </c>
      <c r="AE267" t="s">
        <v>151</v>
      </c>
      <c r="AF267" t="s">
        <v>1036</v>
      </c>
      <c r="AG267" t="s">
        <v>158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s">
        <v>134</v>
      </c>
      <c r="BG267">
        <v>0</v>
      </c>
      <c r="BH267" t="s">
        <v>140</v>
      </c>
      <c r="BI267">
        <v>0.16349873200000001</v>
      </c>
      <c r="BJ267" t="s">
        <v>134</v>
      </c>
      <c r="BK267" t="s">
        <v>134</v>
      </c>
      <c r="BL267" t="s">
        <v>134</v>
      </c>
      <c r="BM267" t="s">
        <v>134</v>
      </c>
      <c r="BN267" t="s">
        <v>134</v>
      </c>
      <c r="BO267" t="s">
        <v>134</v>
      </c>
      <c r="BP267" t="s">
        <v>134</v>
      </c>
      <c r="BQ267" t="s">
        <v>134</v>
      </c>
      <c r="BR267" t="s">
        <v>134</v>
      </c>
      <c r="BS267" t="s">
        <v>134</v>
      </c>
      <c r="BT267" t="s">
        <v>134</v>
      </c>
      <c r="BU267" t="s">
        <v>134</v>
      </c>
      <c r="BV267" t="s">
        <v>134</v>
      </c>
      <c r="BW267" t="s">
        <v>134</v>
      </c>
      <c r="BX267" t="s">
        <v>134</v>
      </c>
      <c r="BY267" t="s">
        <v>134</v>
      </c>
      <c r="BZ267" t="s">
        <v>134</v>
      </c>
      <c r="CA267" t="s">
        <v>134</v>
      </c>
      <c r="CB267" t="s">
        <v>134</v>
      </c>
      <c r="CC267" t="s">
        <v>134</v>
      </c>
      <c r="CD267" t="s">
        <v>134</v>
      </c>
      <c r="CE267" t="s">
        <v>134</v>
      </c>
      <c r="CF267" t="s">
        <v>134</v>
      </c>
      <c r="CG267" t="s">
        <v>134</v>
      </c>
      <c r="CH267" t="s">
        <v>134</v>
      </c>
      <c r="CI267" t="s">
        <v>134</v>
      </c>
      <c r="CJ267" t="s">
        <v>134</v>
      </c>
      <c r="CK267" t="s">
        <v>134</v>
      </c>
      <c r="CL267" t="s">
        <v>134</v>
      </c>
      <c r="CM267" t="s">
        <v>134</v>
      </c>
      <c r="CN267" t="s">
        <v>134</v>
      </c>
      <c r="CO267" t="s">
        <v>134</v>
      </c>
      <c r="CP267" t="s">
        <v>134</v>
      </c>
      <c r="CQ267" t="s">
        <v>779</v>
      </c>
      <c r="CR267" t="s">
        <v>1026</v>
      </c>
      <c r="CS267" t="s">
        <v>151</v>
      </c>
      <c r="CT267" t="s">
        <v>1037</v>
      </c>
      <c r="CU267" t="s">
        <v>145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 t="s">
        <v>134</v>
      </c>
      <c r="DU267">
        <v>0</v>
      </c>
      <c r="DV267" t="s">
        <v>140</v>
      </c>
      <c r="DW267">
        <v>0.44360665100000002</v>
      </c>
      <c r="DX267" t="s">
        <v>134</v>
      </c>
      <c r="DY267" t="s">
        <v>134</v>
      </c>
      <c r="DZ267" t="s">
        <v>134</v>
      </c>
      <c r="EA267" t="s">
        <v>134</v>
      </c>
      <c r="EB267" t="s">
        <v>134</v>
      </c>
      <c r="EC267" t="s">
        <v>134</v>
      </c>
      <c r="ED267" t="s">
        <v>134</v>
      </c>
      <c r="EE267" t="s">
        <v>134</v>
      </c>
      <c r="EF267" t="s">
        <v>134</v>
      </c>
      <c r="EG267" t="s">
        <v>134</v>
      </c>
      <c r="EH267" t="s">
        <v>134</v>
      </c>
      <c r="EI267" t="s">
        <v>134</v>
      </c>
      <c r="EJ267" t="s">
        <v>134</v>
      </c>
      <c r="EK267" t="s">
        <v>134</v>
      </c>
      <c r="EL267" t="s">
        <v>134</v>
      </c>
      <c r="EM267" t="s">
        <v>134</v>
      </c>
      <c r="EN267" t="s">
        <v>134</v>
      </c>
      <c r="EO267" t="s">
        <v>134</v>
      </c>
      <c r="EP267" t="s">
        <v>134</v>
      </c>
      <c r="EQ267" t="s">
        <v>134</v>
      </c>
      <c r="ER267" t="s">
        <v>134</v>
      </c>
      <c r="ES267" t="s">
        <v>134</v>
      </c>
      <c r="ET267" t="s">
        <v>134</v>
      </c>
      <c r="EU267" t="s">
        <v>134</v>
      </c>
      <c r="EV267" t="s">
        <v>134</v>
      </c>
      <c r="EW267" t="s">
        <v>134</v>
      </c>
      <c r="EX267" t="s">
        <v>134</v>
      </c>
      <c r="EY267" t="s">
        <v>134</v>
      </c>
      <c r="EZ267" t="s">
        <v>134</v>
      </c>
      <c r="FA267" t="s">
        <v>134</v>
      </c>
      <c r="FB267" t="s">
        <v>134</v>
      </c>
      <c r="FC267" t="s">
        <v>134</v>
      </c>
      <c r="FD267" t="s">
        <v>134</v>
      </c>
    </row>
    <row r="268" spans="1:160" hidden="1" x14ac:dyDescent="0.35">
      <c r="A268" t="s">
        <v>1038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3" t="s">
        <v>140</v>
      </c>
      <c r="V268" s="3" t="s">
        <v>134</v>
      </c>
      <c r="W268" s="3" t="s">
        <v>134</v>
      </c>
      <c r="X268" s="7" t="s">
        <v>134</v>
      </c>
      <c r="Y268" s="5">
        <v>-2.058893689</v>
      </c>
      <c r="Z268" s="5" t="s">
        <v>134</v>
      </c>
      <c r="AA268" s="5" t="s">
        <v>134</v>
      </c>
      <c r="AB268" s="5" t="s">
        <v>134</v>
      </c>
      <c r="AC268" t="s">
        <v>779</v>
      </c>
      <c r="AD268" t="s">
        <v>1039</v>
      </c>
      <c r="AE268" t="s">
        <v>137</v>
      </c>
      <c r="AF268" t="s">
        <v>1040</v>
      </c>
      <c r="AG268" t="s">
        <v>158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t="s">
        <v>134</v>
      </c>
      <c r="BG268">
        <v>0</v>
      </c>
      <c r="BH268" t="s">
        <v>140</v>
      </c>
      <c r="BI268">
        <v>-2.058893689</v>
      </c>
      <c r="BJ268" t="s">
        <v>134</v>
      </c>
      <c r="BK268" t="s">
        <v>134</v>
      </c>
      <c r="BL268" t="s">
        <v>134</v>
      </c>
      <c r="BM268" t="s">
        <v>134</v>
      </c>
      <c r="BN268" t="s">
        <v>134</v>
      </c>
      <c r="BO268" t="s">
        <v>134</v>
      </c>
      <c r="BP268" t="s">
        <v>134</v>
      </c>
      <c r="BQ268" t="s">
        <v>134</v>
      </c>
      <c r="BR268" t="s">
        <v>134</v>
      </c>
      <c r="BS268" t="s">
        <v>134</v>
      </c>
      <c r="BT268" t="s">
        <v>134</v>
      </c>
      <c r="BU268" t="s">
        <v>134</v>
      </c>
      <c r="BV268" t="s">
        <v>134</v>
      </c>
      <c r="BW268" t="s">
        <v>134</v>
      </c>
      <c r="BX268" t="s">
        <v>134</v>
      </c>
      <c r="BY268" t="s">
        <v>134</v>
      </c>
      <c r="BZ268" t="s">
        <v>134</v>
      </c>
      <c r="CA268" t="s">
        <v>134</v>
      </c>
      <c r="CB268" t="s">
        <v>134</v>
      </c>
      <c r="CC268" t="s">
        <v>134</v>
      </c>
      <c r="CD268" t="s">
        <v>134</v>
      </c>
      <c r="CE268" t="s">
        <v>134</v>
      </c>
      <c r="CF268" t="s">
        <v>134</v>
      </c>
      <c r="CG268" t="s">
        <v>134</v>
      </c>
      <c r="CH268" t="s">
        <v>134</v>
      </c>
      <c r="CI268" t="s">
        <v>134</v>
      </c>
      <c r="CJ268" t="s">
        <v>134</v>
      </c>
      <c r="CK268" t="s">
        <v>134</v>
      </c>
      <c r="CL268" t="s">
        <v>134</v>
      </c>
      <c r="CM268" t="s">
        <v>134</v>
      </c>
      <c r="CN268" t="s">
        <v>134</v>
      </c>
      <c r="CO268" t="s">
        <v>134</v>
      </c>
      <c r="CP268" t="s">
        <v>134</v>
      </c>
      <c r="CQ268" t="s">
        <v>134</v>
      </c>
      <c r="CR268" t="s">
        <v>134</v>
      </c>
      <c r="CS268" t="s">
        <v>134</v>
      </c>
      <c r="CT268" t="s">
        <v>134</v>
      </c>
      <c r="CU268" t="s">
        <v>134</v>
      </c>
      <c r="CV268" t="s">
        <v>134</v>
      </c>
      <c r="CW268" t="s">
        <v>134</v>
      </c>
      <c r="CX268" t="s">
        <v>134</v>
      </c>
      <c r="CY268" t="s">
        <v>134</v>
      </c>
      <c r="CZ268" t="s">
        <v>134</v>
      </c>
      <c r="DA268" t="s">
        <v>134</v>
      </c>
      <c r="DB268" t="s">
        <v>134</v>
      </c>
      <c r="DC268" t="s">
        <v>134</v>
      </c>
      <c r="DD268" t="s">
        <v>134</v>
      </c>
      <c r="DE268" t="s">
        <v>134</v>
      </c>
      <c r="DF268" t="s">
        <v>134</v>
      </c>
      <c r="DG268" t="s">
        <v>134</v>
      </c>
      <c r="DH268" t="s">
        <v>134</v>
      </c>
      <c r="DI268" t="s">
        <v>134</v>
      </c>
      <c r="DJ268" t="s">
        <v>134</v>
      </c>
      <c r="DK268" t="s">
        <v>134</v>
      </c>
      <c r="DL268" t="s">
        <v>134</v>
      </c>
      <c r="DM268" t="s">
        <v>134</v>
      </c>
      <c r="DN268" t="s">
        <v>134</v>
      </c>
      <c r="DO268" t="s">
        <v>134</v>
      </c>
      <c r="DP268" t="s">
        <v>134</v>
      </c>
      <c r="DQ268" t="s">
        <v>134</v>
      </c>
      <c r="DR268" t="s">
        <v>134</v>
      </c>
      <c r="DS268" t="s">
        <v>134</v>
      </c>
      <c r="DT268" t="s">
        <v>134</v>
      </c>
      <c r="DU268" t="s">
        <v>134</v>
      </c>
      <c r="DV268" t="s">
        <v>134</v>
      </c>
      <c r="DW268" t="s">
        <v>134</v>
      </c>
      <c r="DX268" t="s">
        <v>134</v>
      </c>
      <c r="DY268" t="s">
        <v>134</v>
      </c>
      <c r="DZ268" t="s">
        <v>134</v>
      </c>
      <c r="EA268" t="s">
        <v>134</v>
      </c>
      <c r="EB268" t="s">
        <v>134</v>
      </c>
      <c r="EC268" t="s">
        <v>134</v>
      </c>
      <c r="ED268" t="s">
        <v>134</v>
      </c>
      <c r="EE268" t="s">
        <v>134</v>
      </c>
      <c r="EF268" t="s">
        <v>134</v>
      </c>
      <c r="EG268" t="s">
        <v>134</v>
      </c>
      <c r="EH268" t="s">
        <v>134</v>
      </c>
      <c r="EI268" t="s">
        <v>134</v>
      </c>
      <c r="EJ268" t="s">
        <v>134</v>
      </c>
      <c r="EK268" t="s">
        <v>134</v>
      </c>
      <c r="EL268" t="s">
        <v>134</v>
      </c>
      <c r="EM268" t="s">
        <v>134</v>
      </c>
      <c r="EN268" t="s">
        <v>134</v>
      </c>
      <c r="EO268" t="s">
        <v>134</v>
      </c>
      <c r="EP268" t="s">
        <v>134</v>
      </c>
      <c r="EQ268" t="s">
        <v>134</v>
      </c>
      <c r="ER268" t="s">
        <v>134</v>
      </c>
      <c r="ES268" t="s">
        <v>134</v>
      </c>
      <c r="ET268" t="s">
        <v>134</v>
      </c>
      <c r="EU268" t="s">
        <v>134</v>
      </c>
      <c r="EV268" t="s">
        <v>134</v>
      </c>
      <c r="EW268" t="s">
        <v>134</v>
      </c>
      <c r="EX268" t="s">
        <v>134</v>
      </c>
      <c r="EY268" t="s">
        <v>134</v>
      </c>
      <c r="EZ268" t="s">
        <v>134</v>
      </c>
      <c r="FA268" t="s">
        <v>134</v>
      </c>
      <c r="FB268" t="s">
        <v>134</v>
      </c>
      <c r="FC268" t="s">
        <v>134</v>
      </c>
      <c r="FD268" t="s">
        <v>134</v>
      </c>
    </row>
    <row r="269" spans="1:160" hidden="1" x14ac:dyDescent="0.35">
      <c r="A269" t="s">
        <v>1041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3" t="s">
        <v>140</v>
      </c>
      <c r="V269" s="3" t="s">
        <v>140</v>
      </c>
      <c r="W269" s="3" t="s">
        <v>134</v>
      </c>
      <c r="X269" s="7" t="s">
        <v>134</v>
      </c>
      <c r="Y269" s="5">
        <v>-0.32192809500000003</v>
      </c>
      <c r="Z269" s="5">
        <v>-1.6438561899999999</v>
      </c>
      <c r="AA269" s="5" t="s">
        <v>134</v>
      </c>
      <c r="AB269" s="5" t="s">
        <v>134</v>
      </c>
      <c r="AC269" t="s">
        <v>779</v>
      </c>
      <c r="AD269" t="s">
        <v>1039</v>
      </c>
      <c r="AE269" t="s">
        <v>142</v>
      </c>
      <c r="AF269" t="s">
        <v>1042</v>
      </c>
      <c r="AG269" t="s">
        <v>158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134</v>
      </c>
      <c r="BG269">
        <v>0</v>
      </c>
      <c r="BH269" t="s">
        <v>140</v>
      </c>
      <c r="BI269">
        <v>-0.32192809500000003</v>
      </c>
      <c r="BJ269" t="s">
        <v>779</v>
      </c>
      <c r="BK269" t="s">
        <v>1039</v>
      </c>
      <c r="BL269" t="s">
        <v>142</v>
      </c>
      <c r="BM269" t="s">
        <v>1043</v>
      </c>
      <c r="BN269" t="s">
        <v>139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 t="s">
        <v>134</v>
      </c>
      <c r="CN269">
        <v>0</v>
      </c>
      <c r="CO269" t="s">
        <v>140</v>
      </c>
      <c r="CP269">
        <v>-1.6438561899999999</v>
      </c>
      <c r="CQ269" t="s">
        <v>134</v>
      </c>
      <c r="CR269" t="s">
        <v>134</v>
      </c>
      <c r="CS269" t="s">
        <v>134</v>
      </c>
      <c r="CT269" t="s">
        <v>134</v>
      </c>
      <c r="CU269" t="s">
        <v>134</v>
      </c>
      <c r="CV269" t="s">
        <v>134</v>
      </c>
      <c r="CW269" t="s">
        <v>134</v>
      </c>
      <c r="CX269" t="s">
        <v>134</v>
      </c>
      <c r="CY269" t="s">
        <v>134</v>
      </c>
      <c r="CZ269" t="s">
        <v>134</v>
      </c>
      <c r="DA269" t="s">
        <v>134</v>
      </c>
      <c r="DB269" t="s">
        <v>134</v>
      </c>
      <c r="DC269" t="s">
        <v>134</v>
      </c>
      <c r="DD269" t="s">
        <v>134</v>
      </c>
      <c r="DE269" t="s">
        <v>134</v>
      </c>
      <c r="DF269" t="s">
        <v>134</v>
      </c>
      <c r="DG269" t="s">
        <v>134</v>
      </c>
      <c r="DH269" t="s">
        <v>134</v>
      </c>
      <c r="DI269" t="s">
        <v>134</v>
      </c>
      <c r="DJ269" t="s">
        <v>134</v>
      </c>
      <c r="DK269" t="s">
        <v>134</v>
      </c>
      <c r="DL269" t="s">
        <v>134</v>
      </c>
      <c r="DM269" t="s">
        <v>134</v>
      </c>
      <c r="DN269" t="s">
        <v>134</v>
      </c>
      <c r="DO269" t="s">
        <v>134</v>
      </c>
      <c r="DP269" t="s">
        <v>134</v>
      </c>
      <c r="DQ269" t="s">
        <v>134</v>
      </c>
      <c r="DR269" t="s">
        <v>134</v>
      </c>
      <c r="DS269" t="s">
        <v>134</v>
      </c>
      <c r="DT269" t="s">
        <v>134</v>
      </c>
      <c r="DU269" t="s">
        <v>134</v>
      </c>
      <c r="DV269" t="s">
        <v>134</v>
      </c>
      <c r="DW269" t="s">
        <v>134</v>
      </c>
      <c r="DX269" t="s">
        <v>134</v>
      </c>
      <c r="DY269" t="s">
        <v>134</v>
      </c>
      <c r="DZ269" t="s">
        <v>134</v>
      </c>
      <c r="EA269" t="s">
        <v>134</v>
      </c>
      <c r="EB269" t="s">
        <v>134</v>
      </c>
      <c r="EC269" t="s">
        <v>134</v>
      </c>
      <c r="ED269" t="s">
        <v>134</v>
      </c>
      <c r="EE269" t="s">
        <v>134</v>
      </c>
      <c r="EF269" t="s">
        <v>134</v>
      </c>
      <c r="EG269" t="s">
        <v>134</v>
      </c>
      <c r="EH269" t="s">
        <v>134</v>
      </c>
      <c r="EI269" t="s">
        <v>134</v>
      </c>
      <c r="EJ269" t="s">
        <v>134</v>
      </c>
      <c r="EK269" t="s">
        <v>134</v>
      </c>
      <c r="EL269" t="s">
        <v>134</v>
      </c>
      <c r="EM269" t="s">
        <v>134</v>
      </c>
      <c r="EN269" t="s">
        <v>134</v>
      </c>
      <c r="EO269" t="s">
        <v>134</v>
      </c>
      <c r="EP269" t="s">
        <v>134</v>
      </c>
      <c r="EQ269" t="s">
        <v>134</v>
      </c>
      <c r="ER269" t="s">
        <v>134</v>
      </c>
      <c r="ES269" t="s">
        <v>134</v>
      </c>
      <c r="ET269" t="s">
        <v>134</v>
      </c>
      <c r="EU269" t="s">
        <v>134</v>
      </c>
      <c r="EV269" t="s">
        <v>134</v>
      </c>
      <c r="EW269" t="s">
        <v>134</v>
      </c>
      <c r="EX269" t="s">
        <v>134</v>
      </c>
      <c r="EY269" t="s">
        <v>134</v>
      </c>
      <c r="EZ269" t="s">
        <v>134</v>
      </c>
      <c r="FA269" t="s">
        <v>134</v>
      </c>
      <c r="FB269" t="s">
        <v>134</v>
      </c>
      <c r="FC269" t="s">
        <v>134</v>
      </c>
      <c r="FD269" t="s">
        <v>134</v>
      </c>
    </row>
    <row r="270" spans="1:160" hidden="1" x14ac:dyDescent="0.35">
      <c r="A270" t="s">
        <v>1044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3" t="s">
        <v>140</v>
      </c>
      <c r="V270" s="3" t="s">
        <v>134</v>
      </c>
      <c r="W270" s="3" t="s">
        <v>134</v>
      </c>
      <c r="X270" s="7" t="s">
        <v>134</v>
      </c>
      <c r="Y270" s="5">
        <v>-1.6438561899999999</v>
      </c>
      <c r="Z270" s="5" t="s">
        <v>134</v>
      </c>
      <c r="AA270" s="5" t="s">
        <v>134</v>
      </c>
      <c r="AB270" s="5" t="s">
        <v>134</v>
      </c>
      <c r="AC270" t="s">
        <v>779</v>
      </c>
      <c r="AD270" t="s">
        <v>1039</v>
      </c>
      <c r="AE270" t="s">
        <v>147</v>
      </c>
      <c r="AF270" t="s">
        <v>1045</v>
      </c>
      <c r="AG270" t="s">
        <v>158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134</v>
      </c>
      <c r="BG270">
        <v>0</v>
      </c>
      <c r="BH270" t="s">
        <v>140</v>
      </c>
      <c r="BI270">
        <v>-1.6438561899999999</v>
      </c>
      <c r="BJ270" t="s">
        <v>134</v>
      </c>
      <c r="BK270" t="s">
        <v>134</v>
      </c>
      <c r="BL270" t="s">
        <v>134</v>
      </c>
      <c r="BM270" t="s">
        <v>134</v>
      </c>
      <c r="BN270" t="s">
        <v>134</v>
      </c>
      <c r="BO270" t="s">
        <v>134</v>
      </c>
      <c r="BP270" t="s">
        <v>134</v>
      </c>
      <c r="BQ270" t="s">
        <v>134</v>
      </c>
      <c r="BR270" t="s">
        <v>134</v>
      </c>
      <c r="BS270" t="s">
        <v>134</v>
      </c>
      <c r="BT270" t="s">
        <v>134</v>
      </c>
      <c r="BU270" t="s">
        <v>134</v>
      </c>
      <c r="BV270" t="s">
        <v>134</v>
      </c>
      <c r="BW270" t="s">
        <v>134</v>
      </c>
      <c r="BX270" t="s">
        <v>134</v>
      </c>
      <c r="BY270" t="s">
        <v>134</v>
      </c>
      <c r="BZ270" t="s">
        <v>134</v>
      </c>
      <c r="CA270" t="s">
        <v>134</v>
      </c>
      <c r="CB270" t="s">
        <v>134</v>
      </c>
      <c r="CC270" t="s">
        <v>134</v>
      </c>
      <c r="CD270" t="s">
        <v>134</v>
      </c>
      <c r="CE270" t="s">
        <v>134</v>
      </c>
      <c r="CF270" t="s">
        <v>134</v>
      </c>
      <c r="CG270" t="s">
        <v>134</v>
      </c>
      <c r="CH270" t="s">
        <v>134</v>
      </c>
      <c r="CI270" t="s">
        <v>134</v>
      </c>
      <c r="CJ270" t="s">
        <v>134</v>
      </c>
      <c r="CK270" t="s">
        <v>134</v>
      </c>
      <c r="CL270" t="s">
        <v>134</v>
      </c>
      <c r="CM270" t="s">
        <v>134</v>
      </c>
      <c r="CN270" t="s">
        <v>134</v>
      </c>
      <c r="CO270" t="s">
        <v>134</v>
      </c>
      <c r="CP270" t="s">
        <v>134</v>
      </c>
      <c r="CQ270" t="s">
        <v>134</v>
      </c>
      <c r="CR270" t="s">
        <v>134</v>
      </c>
      <c r="CS270" t="s">
        <v>134</v>
      </c>
      <c r="CT270" t="s">
        <v>134</v>
      </c>
      <c r="CU270" t="s">
        <v>134</v>
      </c>
      <c r="CV270" t="s">
        <v>134</v>
      </c>
      <c r="CW270" t="s">
        <v>134</v>
      </c>
      <c r="CX270" t="s">
        <v>134</v>
      </c>
      <c r="CY270" t="s">
        <v>134</v>
      </c>
      <c r="CZ270" t="s">
        <v>134</v>
      </c>
      <c r="DA270" t="s">
        <v>134</v>
      </c>
      <c r="DB270" t="s">
        <v>134</v>
      </c>
      <c r="DC270" t="s">
        <v>134</v>
      </c>
      <c r="DD270" t="s">
        <v>134</v>
      </c>
      <c r="DE270" t="s">
        <v>134</v>
      </c>
      <c r="DF270" t="s">
        <v>134</v>
      </c>
      <c r="DG270" t="s">
        <v>134</v>
      </c>
      <c r="DH270" t="s">
        <v>134</v>
      </c>
      <c r="DI270" t="s">
        <v>134</v>
      </c>
      <c r="DJ270" t="s">
        <v>134</v>
      </c>
      <c r="DK270" t="s">
        <v>134</v>
      </c>
      <c r="DL270" t="s">
        <v>134</v>
      </c>
      <c r="DM270" t="s">
        <v>134</v>
      </c>
      <c r="DN270" t="s">
        <v>134</v>
      </c>
      <c r="DO270" t="s">
        <v>134</v>
      </c>
      <c r="DP270" t="s">
        <v>134</v>
      </c>
      <c r="DQ270" t="s">
        <v>134</v>
      </c>
      <c r="DR270" t="s">
        <v>134</v>
      </c>
      <c r="DS270" t="s">
        <v>134</v>
      </c>
      <c r="DT270" t="s">
        <v>134</v>
      </c>
      <c r="DU270" t="s">
        <v>134</v>
      </c>
      <c r="DV270" t="s">
        <v>134</v>
      </c>
      <c r="DW270" t="s">
        <v>134</v>
      </c>
      <c r="DX270" t="s">
        <v>134</v>
      </c>
      <c r="DY270" t="s">
        <v>134</v>
      </c>
      <c r="DZ270" t="s">
        <v>134</v>
      </c>
      <c r="EA270" t="s">
        <v>134</v>
      </c>
      <c r="EB270" t="s">
        <v>134</v>
      </c>
      <c r="EC270" t="s">
        <v>134</v>
      </c>
      <c r="ED270" t="s">
        <v>134</v>
      </c>
      <c r="EE270" t="s">
        <v>134</v>
      </c>
      <c r="EF270" t="s">
        <v>134</v>
      </c>
      <c r="EG270" t="s">
        <v>134</v>
      </c>
      <c r="EH270" t="s">
        <v>134</v>
      </c>
      <c r="EI270" t="s">
        <v>134</v>
      </c>
      <c r="EJ270" t="s">
        <v>134</v>
      </c>
      <c r="EK270" t="s">
        <v>134</v>
      </c>
      <c r="EL270" t="s">
        <v>134</v>
      </c>
      <c r="EM270" t="s">
        <v>134</v>
      </c>
      <c r="EN270" t="s">
        <v>134</v>
      </c>
      <c r="EO270" t="s">
        <v>134</v>
      </c>
      <c r="EP270" t="s">
        <v>134</v>
      </c>
      <c r="EQ270" t="s">
        <v>134</v>
      </c>
      <c r="ER270" t="s">
        <v>134</v>
      </c>
      <c r="ES270" t="s">
        <v>134</v>
      </c>
      <c r="ET270" t="s">
        <v>134</v>
      </c>
      <c r="EU270" t="s">
        <v>134</v>
      </c>
      <c r="EV270" t="s">
        <v>134</v>
      </c>
      <c r="EW270" t="s">
        <v>134</v>
      </c>
      <c r="EX270" t="s">
        <v>134</v>
      </c>
      <c r="EY270" t="s">
        <v>134</v>
      </c>
      <c r="EZ270" t="s">
        <v>134</v>
      </c>
      <c r="FA270" t="s">
        <v>134</v>
      </c>
      <c r="FB270" t="s">
        <v>134</v>
      </c>
      <c r="FC270" t="s">
        <v>134</v>
      </c>
      <c r="FD270" t="s">
        <v>134</v>
      </c>
    </row>
    <row r="271" spans="1:160" hidden="1" x14ac:dyDescent="0.35">
      <c r="A271" t="s">
        <v>1046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3" t="s">
        <v>134</v>
      </c>
      <c r="V271" s="3" t="s">
        <v>140</v>
      </c>
      <c r="W271" s="3" t="s">
        <v>134</v>
      </c>
      <c r="X271" s="7" t="s">
        <v>134</v>
      </c>
      <c r="Y271" s="5" t="s">
        <v>134</v>
      </c>
      <c r="Z271" s="5">
        <v>-0.18442457100000001</v>
      </c>
      <c r="AA271" s="5" t="s">
        <v>134</v>
      </c>
      <c r="AB271" s="5" t="s">
        <v>134</v>
      </c>
      <c r="AC271" t="s">
        <v>134</v>
      </c>
      <c r="AD271" t="s">
        <v>134</v>
      </c>
      <c r="AE271" t="s">
        <v>134</v>
      </c>
      <c r="AF271" t="s">
        <v>134</v>
      </c>
      <c r="AG271" t="s">
        <v>134</v>
      </c>
      <c r="AH271" t="s">
        <v>134</v>
      </c>
      <c r="AI271" t="s">
        <v>134</v>
      </c>
      <c r="AJ271" t="s">
        <v>134</v>
      </c>
      <c r="AK271" t="s">
        <v>134</v>
      </c>
      <c r="AL271" t="s">
        <v>134</v>
      </c>
      <c r="AM271" t="s">
        <v>134</v>
      </c>
      <c r="AN271" t="s">
        <v>134</v>
      </c>
      <c r="AO271" t="s">
        <v>134</v>
      </c>
      <c r="AP271" t="s">
        <v>134</v>
      </c>
      <c r="AQ271" t="s">
        <v>134</v>
      </c>
      <c r="AR271" t="s">
        <v>134</v>
      </c>
      <c r="AS271" t="s">
        <v>134</v>
      </c>
      <c r="AT271" t="s">
        <v>134</v>
      </c>
      <c r="AU271" t="s">
        <v>134</v>
      </c>
      <c r="AV271" t="s">
        <v>134</v>
      </c>
      <c r="AW271" t="s">
        <v>134</v>
      </c>
      <c r="AX271" t="s">
        <v>134</v>
      </c>
      <c r="AY271" t="s">
        <v>134</v>
      </c>
      <c r="AZ271" t="s">
        <v>134</v>
      </c>
      <c r="BA271" t="s">
        <v>134</v>
      </c>
      <c r="BB271" t="s">
        <v>134</v>
      </c>
      <c r="BC271" t="s">
        <v>134</v>
      </c>
      <c r="BD271" t="s">
        <v>134</v>
      </c>
      <c r="BE271" t="s">
        <v>134</v>
      </c>
      <c r="BF271" t="s">
        <v>134</v>
      </c>
      <c r="BG271" t="s">
        <v>134</v>
      </c>
      <c r="BH271" t="s">
        <v>134</v>
      </c>
      <c r="BI271" t="s">
        <v>134</v>
      </c>
      <c r="BJ271" t="s">
        <v>779</v>
      </c>
      <c r="BK271" t="s">
        <v>1039</v>
      </c>
      <c r="BL271" t="s">
        <v>151</v>
      </c>
      <c r="BM271" t="s">
        <v>1047</v>
      </c>
      <c r="BN271" t="s">
        <v>139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 t="s">
        <v>134</v>
      </c>
      <c r="CN271">
        <v>0</v>
      </c>
      <c r="CO271" t="s">
        <v>140</v>
      </c>
      <c r="CP271">
        <v>-0.18442457100000001</v>
      </c>
      <c r="CQ271" t="s">
        <v>134</v>
      </c>
      <c r="CR271" t="s">
        <v>134</v>
      </c>
      <c r="CS271" t="s">
        <v>134</v>
      </c>
      <c r="CT271" t="s">
        <v>134</v>
      </c>
      <c r="CU271" t="s">
        <v>134</v>
      </c>
      <c r="CV271" t="s">
        <v>134</v>
      </c>
      <c r="CW271" t="s">
        <v>134</v>
      </c>
      <c r="CX271" t="s">
        <v>134</v>
      </c>
      <c r="CY271" t="s">
        <v>134</v>
      </c>
      <c r="CZ271" t="s">
        <v>134</v>
      </c>
      <c r="DA271" t="s">
        <v>134</v>
      </c>
      <c r="DB271" t="s">
        <v>134</v>
      </c>
      <c r="DC271" t="s">
        <v>134</v>
      </c>
      <c r="DD271" t="s">
        <v>134</v>
      </c>
      <c r="DE271" t="s">
        <v>134</v>
      </c>
      <c r="DF271" t="s">
        <v>134</v>
      </c>
      <c r="DG271" t="s">
        <v>134</v>
      </c>
      <c r="DH271" t="s">
        <v>134</v>
      </c>
      <c r="DI271" t="s">
        <v>134</v>
      </c>
      <c r="DJ271" t="s">
        <v>134</v>
      </c>
      <c r="DK271" t="s">
        <v>134</v>
      </c>
      <c r="DL271" t="s">
        <v>134</v>
      </c>
      <c r="DM271" t="s">
        <v>134</v>
      </c>
      <c r="DN271" t="s">
        <v>134</v>
      </c>
      <c r="DO271" t="s">
        <v>134</v>
      </c>
      <c r="DP271" t="s">
        <v>134</v>
      </c>
      <c r="DQ271" t="s">
        <v>134</v>
      </c>
      <c r="DR271" t="s">
        <v>134</v>
      </c>
      <c r="DS271" t="s">
        <v>134</v>
      </c>
      <c r="DT271" t="s">
        <v>134</v>
      </c>
      <c r="DU271" t="s">
        <v>134</v>
      </c>
      <c r="DV271" t="s">
        <v>134</v>
      </c>
      <c r="DW271" t="s">
        <v>134</v>
      </c>
      <c r="DX271" t="s">
        <v>134</v>
      </c>
      <c r="DY271" t="s">
        <v>134</v>
      </c>
      <c r="DZ271" t="s">
        <v>134</v>
      </c>
      <c r="EA271" t="s">
        <v>134</v>
      </c>
      <c r="EB271" t="s">
        <v>134</v>
      </c>
      <c r="EC271" t="s">
        <v>134</v>
      </c>
      <c r="ED271" t="s">
        <v>134</v>
      </c>
      <c r="EE271" t="s">
        <v>134</v>
      </c>
      <c r="EF271" t="s">
        <v>134</v>
      </c>
      <c r="EG271" t="s">
        <v>134</v>
      </c>
      <c r="EH271" t="s">
        <v>134</v>
      </c>
      <c r="EI271" t="s">
        <v>134</v>
      </c>
      <c r="EJ271" t="s">
        <v>134</v>
      </c>
      <c r="EK271" t="s">
        <v>134</v>
      </c>
      <c r="EL271" t="s">
        <v>134</v>
      </c>
      <c r="EM271" t="s">
        <v>134</v>
      </c>
      <c r="EN271" t="s">
        <v>134</v>
      </c>
      <c r="EO271" t="s">
        <v>134</v>
      </c>
      <c r="EP271" t="s">
        <v>134</v>
      </c>
      <c r="EQ271" t="s">
        <v>134</v>
      </c>
      <c r="ER271" t="s">
        <v>134</v>
      </c>
      <c r="ES271" t="s">
        <v>134</v>
      </c>
      <c r="ET271" t="s">
        <v>134</v>
      </c>
      <c r="EU271" t="s">
        <v>134</v>
      </c>
      <c r="EV271" t="s">
        <v>134</v>
      </c>
      <c r="EW271" t="s">
        <v>134</v>
      </c>
      <c r="EX271" t="s">
        <v>134</v>
      </c>
      <c r="EY271" t="s">
        <v>134</v>
      </c>
      <c r="EZ271" t="s">
        <v>134</v>
      </c>
      <c r="FA271" t="s">
        <v>134</v>
      </c>
      <c r="FB271" t="s">
        <v>134</v>
      </c>
      <c r="FC271" t="s">
        <v>134</v>
      </c>
      <c r="FD271" t="s">
        <v>134</v>
      </c>
    </row>
    <row r="272" spans="1:160" hidden="1" x14ac:dyDescent="0.35">
      <c r="A272" t="s">
        <v>1048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 s="3" t="s">
        <v>171</v>
      </c>
      <c r="V272" s="3" t="s">
        <v>171</v>
      </c>
      <c r="W272" s="3" t="s">
        <v>171</v>
      </c>
      <c r="X272" s="7" t="s">
        <v>134</v>
      </c>
      <c r="Y272" s="5">
        <v>1.5260688120000001</v>
      </c>
      <c r="Z272" s="5">
        <v>0.87970576599999994</v>
      </c>
      <c r="AA272" s="5">
        <v>2.40053793</v>
      </c>
      <c r="AB272" s="5" t="s">
        <v>134</v>
      </c>
      <c r="AC272" t="s">
        <v>779</v>
      </c>
      <c r="AD272" t="s">
        <v>1049</v>
      </c>
      <c r="AE272" t="s">
        <v>142</v>
      </c>
      <c r="AF272" t="s">
        <v>1050</v>
      </c>
      <c r="AG272" t="s">
        <v>158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170</v>
      </c>
      <c r="BG272">
        <v>1</v>
      </c>
      <c r="BH272" t="s">
        <v>171</v>
      </c>
      <c r="BI272">
        <v>1.5260688120000001</v>
      </c>
      <c r="BJ272" t="s">
        <v>779</v>
      </c>
      <c r="BK272" t="s">
        <v>1049</v>
      </c>
      <c r="BL272" t="s">
        <v>142</v>
      </c>
      <c r="BM272" t="s">
        <v>1051</v>
      </c>
      <c r="BN272" t="s">
        <v>139</v>
      </c>
      <c r="BO272">
        <v>1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t="s">
        <v>170</v>
      </c>
      <c r="CN272">
        <v>1</v>
      </c>
      <c r="CO272" t="s">
        <v>171</v>
      </c>
      <c r="CP272">
        <v>0.87970576599999994</v>
      </c>
      <c r="CQ272" t="s">
        <v>779</v>
      </c>
      <c r="CR272" t="s">
        <v>1049</v>
      </c>
      <c r="CS272" t="s">
        <v>142</v>
      </c>
      <c r="CT272" t="s">
        <v>1052</v>
      </c>
      <c r="CU272" t="s">
        <v>145</v>
      </c>
      <c r="CV272">
        <v>1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 t="s">
        <v>170</v>
      </c>
      <c r="DU272">
        <v>1</v>
      </c>
      <c r="DV272" t="s">
        <v>171</v>
      </c>
      <c r="DW272">
        <v>2.40053793</v>
      </c>
      <c r="DX272" t="s">
        <v>134</v>
      </c>
      <c r="DY272" t="s">
        <v>134</v>
      </c>
      <c r="DZ272" t="s">
        <v>134</v>
      </c>
      <c r="EA272" t="s">
        <v>134</v>
      </c>
      <c r="EB272" t="s">
        <v>134</v>
      </c>
      <c r="EC272" t="s">
        <v>134</v>
      </c>
      <c r="ED272" t="s">
        <v>134</v>
      </c>
      <c r="EE272" t="s">
        <v>134</v>
      </c>
      <c r="EF272" t="s">
        <v>134</v>
      </c>
      <c r="EG272" t="s">
        <v>134</v>
      </c>
      <c r="EH272" t="s">
        <v>134</v>
      </c>
      <c r="EI272" t="s">
        <v>134</v>
      </c>
      <c r="EJ272" t="s">
        <v>134</v>
      </c>
      <c r="EK272" t="s">
        <v>134</v>
      </c>
      <c r="EL272" t="s">
        <v>134</v>
      </c>
      <c r="EM272" t="s">
        <v>134</v>
      </c>
      <c r="EN272" t="s">
        <v>134</v>
      </c>
      <c r="EO272" t="s">
        <v>134</v>
      </c>
      <c r="EP272" t="s">
        <v>134</v>
      </c>
      <c r="EQ272" t="s">
        <v>134</v>
      </c>
      <c r="ER272" t="s">
        <v>134</v>
      </c>
      <c r="ES272" t="s">
        <v>134</v>
      </c>
      <c r="ET272" t="s">
        <v>134</v>
      </c>
      <c r="EU272" t="s">
        <v>134</v>
      </c>
      <c r="EV272" t="s">
        <v>134</v>
      </c>
      <c r="EW272" t="s">
        <v>134</v>
      </c>
      <c r="EX272" t="s">
        <v>134</v>
      </c>
      <c r="EY272" t="s">
        <v>134</v>
      </c>
      <c r="EZ272" t="s">
        <v>134</v>
      </c>
      <c r="FA272" t="s">
        <v>134</v>
      </c>
      <c r="FB272" t="s">
        <v>134</v>
      </c>
      <c r="FC272" t="s">
        <v>134</v>
      </c>
      <c r="FD272" t="s">
        <v>134</v>
      </c>
    </row>
    <row r="273" spans="1:160" hidden="1" x14ac:dyDescent="0.35">
      <c r="A273" t="s">
        <v>1053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s="3" t="s">
        <v>140</v>
      </c>
      <c r="V273" s="3" t="s">
        <v>134</v>
      </c>
      <c r="W273" s="3" t="s">
        <v>140</v>
      </c>
      <c r="X273" s="7" t="s">
        <v>134</v>
      </c>
      <c r="Y273" s="5">
        <v>-1.058893689</v>
      </c>
      <c r="Z273" s="5" t="s">
        <v>134</v>
      </c>
      <c r="AA273" s="5">
        <v>-1.058893689</v>
      </c>
      <c r="AB273" s="5" t="s">
        <v>134</v>
      </c>
      <c r="AC273" t="s">
        <v>779</v>
      </c>
      <c r="AD273" t="s">
        <v>1049</v>
      </c>
      <c r="AE273" t="s">
        <v>147</v>
      </c>
      <c r="AF273" t="s">
        <v>1054</v>
      </c>
      <c r="AG273" t="s">
        <v>158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 t="s">
        <v>134</v>
      </c>
      <c r="BG273">
        <v>0</v>
      </c>
      <c r="BH273" t="s">
        <v>140</v>
      </c>
      <c r="BI273">
        <v>-1.058893689</v>
      </c>
      <c r="BJ273" t="s">
        <v>134</v>
      </c>
      <c r="BK273" t="s">
        <v>134</v>
      </c>
      <c r="BL273" t="s">
        <v>134</v>
      </c>
      <c r="BM273" t="s">
        <v>134</v>
      </c>
      <c r="BN273" t="s">
        <v>134</v>
      </c>
      <c r="BO273" t="s">
        <v>134</v>
      </c>
      <c r="BP273" t="s">
        <v>134</v>
      </c>
      <c r="BQ273" t="s">
        <v>134</v>
      </c>
      <c r="BR273" t="s">
        <v>134</v>
      </c>
      <c r="BS273" t="s">
        <v>134</v>
      </c>
      <c r="BT273" t="s">
        <v>134</v>
      </c>
      <c r="BU273" t="s">
        <v>134</v>
      </c>
      <c r="BV273" t="s">
        <v>134</v>
      </c>
      <c r="BW273" t="s">
        <v>134</v>
      </c>
      <c r="BX273" t="s">
        <v>134</v>
      </c>
      <c r="BY273" t="s">
        <v>134</v>
      </c>
      <c r="BZ273" t="s">
        <v>134</v>
      </c>
      <c r="CA273" t="s">
        <v>134</v>
      </c>
      <c r="CB273" t="s">
        <v>134</v>
      </c>
      <c r="CC273" t="s">
        <v>134</v>
      </c>
      <c r="CD273" t="s">
        <v>134</v>
      </c>
      <c r="CE273" t="s">
        <v>134</v>
      </c>
      <c r="CF273" t="s">
        <v>134</v>
      </c>
      <c r="CG273" t="s">
        <v>134</v>
      </c>
      <c r="CH273" t="s">
        <v>134</v>
      </c>
      <c r="CI273" t="s">
        <v>134</v>
      </c>
      <c r="CJ273" t="s">
        <v>134</v>
      </c>
      <c r="CK273" t="s">
        <v>134</v>
      </c>
      <c r="CL273" t="s">
        <v>134</v>
      </c>
      <c r="CM273" t="s">
        <v>134</v>
      </c>
      <c r="CN273" t="s">
        <v>134</v>
      </c>
      <c r="CO273" t="s">
        <v>134</v>
      </c>
      <c r="CP273" t="s">
        <v>134</v>
      </c>
      <c r="CQ273" t="s">
        <v>779</v>
      </c>
      <c r="CR273" t="s">
        <v>1049</v>
      </c>
      <c r="CS273" t="s">
        <v>147</v>
      </c>
      <c r="CT273" t="s">
        <v>1055</v>
      </c>
      <c r="CU273" t="s">
        <v>145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 t="s">
        <v>134</v>
      </c>
      <c r="DU273">
        <v>0</v>
      </c>
      <c r="DV273" t="s">
        <v>140</v>
      </c>
      <c r="DW273">
        <v>-1.058893689</v>
      </c>
      <c r="DX273" t="s">
        <v>134</v>
      </c>
      <c r="DY273" t="s">
        <v>134</v>
      </c>
      <c r="DZ273" t="s">
        <v>134</v>
      </c>
      <c r="EA273" t="s">
        <v>134</v>
      </c>
      <c r="EB273" t="s">
        <v>134</v>
      </c>
      <c r="EC273" t="s">
        <v>134</v>
      </c>
      <c r="ED273" t="s">
        <v>134</v>
      </c>
      <c r="EE273" t="s">
        <v>134</v>
      </c>
      <c r="EF273" t="s">
        <v>134</v>
      </c>
      <c r="EG273" t="s">
        <v>134</v>
      </c>
      <c r="EH273" t="s">
        <v>134</v>
      </c>
      <c r="EI273" t="s">
        <v>134</v>
      </c>
      <c r="EJ273" t="s">
        <v>134</v>
      </c>
      <c r="EK273" t="s">
        <v>134</v>
      </c>
      <c r="EL273" t="s">
        <v>134</v>
      </c>
      <c r="EM273" t="s">
        <v>134</v>
      </c>
      <c r="EN273" t="s">
        <v>134</v>
      </c>
      <c r="EO273" t="s">
        <v>134</v>
      </c>
      <c r="EP273" t="s">
        <v>134</v>
      </c>
      <c r="EQ273" t="s">
        <v>134</v>
      </c>
      <c r="ER273" t="s">
        <v>134</v>
      </c>
      <c r="ES273" t="s">
        <v>134</v>
      </c>
      <c r="ET273" t="s">
        <v>134</v>
      </c>
      <c r="EU273" t="s">
        <v>134</v>
      </c>
      <c r="EV273" t="s">
        <v>134</v>
      </c>
      <c r="EW273" t="s">
        <v>134</v>
      </c>
      <c r="EX273" t="s">
        <v>134</v>
      </c>
      <c r="EY273" t="s">
        <v>134</v>
      </c>
      <c r="EZ273" t="s">
        <v>134</v>
      </c>
      <c r="FA273" t="s">
        <v>134</v>
      </c>
      <c r="FB273" t="s">
        <v>134</v>
      </c>
      <c r="FC273" t="s">
        <v>134</v>
      </c>
      <c r="FD273" t="s">
        <v>134</v>
      </c>
    </row>
    <row r="274" spans="1:160" hidden="1" x14ac:dyDescent="0.35">
      <c r="A274" t="s">
        <v>1056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s="3" t="s">
        <v>163</v>
      </c>
      <c r="V274" s="3" t="s">
        <v>134</v>
      </c>
      <c r="W274" s="3" t="s">
        <v>163</v>
      </c>
      <c r="X274" s="7" t="s">
        <v>134</v>
      </c>
      <c r="Y274" s="5">
        <v>4.6040713240000004</v>
      </c>
      <c r="Z274" s="5" t="s">
        <v>134</v>
      </c>
      <c r="AA274" s="5">
        <v>5.7004397180000002</v>
      </c>
      <c r="AB274" s="5" t="s">
        <v>134</v>
      </c>
      <c r="AC274" t="s">
        <v>135</v>
      </c>
      <c r="AD274" t="s">
        <v>1057</v>
      </c>
      <c r="AE274" t="s">
        <v>137</v>
      </c>
      <c r="AF274" t="s">
        <v>1058</v>
      </c>
      <c r="AG274" t="s">
        <v>158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 t="s">
        <v>162</v>
      </c>
      <c r="BG274">
        <v>1</v>
      </c>
      <c r="BH274" t="s">
        <v>163</v>
      </c>
      <c r="BI274">
        <v>4.6040713240000004</v>
      </c>
      <c r="BJ274" t="s">
        <v>134</v>
      </c>
      <c r="BK274" t="s">
        <v>134</v>
      </c>
      <c r="BL274" t="s">
        <v>134</v>
      </c>
      <c r="BM274" t="s">
        <v>134</v>
      </c>
      <c r="BN274" t="s">
        <v>134</v>
      </c>
      <c r="BO274" t="s">
        <v>134</v>
      </c>
      <c r="BP274" t="s">
        <v>134</v>
      </c>
      <c r="BQ274" t="s">
        <v>134</v>
      </c>
      <c r="BR274" t="s">
        <v>134</v>
      </c>
      <c r="BS274" t="s">
        <v>134</v>
      </c>
      <c r="BT274" t="s">
        <v>134</v>
      </c>
      <c r="BU274" t="s">
        <v>134</v>
      </c>
      <c r="BV274" t="s">
        <v>134</v>
      </c>
      <c r="BW274" t="s">
        <v>134</v>
      </c>
      <c r="BX274" t="s">
        <v>134</v>
      </c>
      <c r="BY274" t="s">
        <v>134</v>
      </c>
      <c r="BZ274" t="s">
        <v>134</v>
      </c>
      <c r="CA274" t="s">
        <v>134</v>
      </c>
      <c r="CB274" t="s">
        <v>134</v>
      </c>
      <c r="CC274" t="s">
        <v>134</v>
      </c>
      <c r="CD274" t="s">
        <v>134</v>
      </c>
      <c r="CE274" t="s">
        <v>134</v>
      </c>
      <c r="CF274" t="s">
        <v>134</v>
      </c>
      <c r="CG274" t="s">
        <v>134</v>
      </c>
      <c r="CH274" t="s">
        <v>134</v>
      </c>
      <c r="CI274" t="s">
        <v>134</v>
      </c>
      <c r="CJ274" t="s">
        <v>134</v>
      </c>
      <c r="CK274" t="s">
        <v>134</v>
      </c>
      <c r="CL274" t="s">
        <v>134</v>
      </c>
      <c r="CM274" t="s">
        <v>134</v>
      </c>
      <c r="CN274" t="s">
        <v>134</v>
      </c>
      <c r="CO274" t="s">
        <v>134</v>
      </c>
      <c r="CP274" t="s">
        <v>134</v>
      </c>
      <c r="CQ274" t="s">
        <v>135</v>
      </c>
      <c r="CR274" t="s">
        <v>1057</v>
      </c>
      <c r="CS274" t="s">
        <v>137</v>
      </c>
      <c r="CT274" t="s">
        <v>1059</v>
      </c>
      <c r="CU274" t="s">
        <v>145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 t="s">
        <v>162</v>
      </c>
      <c r="DU274">
        <v>1</v>
      </c>
      <c r="DV274" t="s">
        <v>163</v>
      </c>
      <c r="DW274">
        <v>5.7004397180000002</v>
      </c>
      <c r="DX274" t="s">
        <v>134</v>
      </c>
      <c r="DY274" t="s">
        <v>134</v>
      </c>
      <c r="DZ274" t="s">
        <v>134</v>
      </c>
      <c r="EA274" t="s">
        <v>134</v>
      </c>
      <c r="EB274" t="s">
        <v>134</v>
      </c>
      <c r="EC274" t="s">
        <v>134</v>
      </c>
      <c r="ED274" t="s">
        <v>134</v>
      </c>
      <c r="EE274" t="s">
        <v>134</v>
      </c>
      <c r="EF274" t="s">
        <v>134</v>
      </c>
      <c r="EG274" t="s">
        <v>134</v>
      </c>
      <c r="EH274" t="s">
        <v>134</v>
      </c>
      <c r="EI274" t="s">
        <v>134</v>
      </c>
      <c r="EJ274" t="s">
        <v>134</v>
      </c>
      <c r="EK274" t="s">
        <v>134</v>
      </c>
      <c r="EL274" t="s">
        <v>134</v>
      </c>
      <c r="EM274" t="s">
        <v>134</v>
      </c>
      <c r="EN274" t="s">
        <v>134</v>
      </c>
      <c r="EO274" t="s">
        <v>134</v>
      </c>
      <c r="EP274" t="s">
        <v>134</v>
      </c>
      <c r="EQ274" t="s">
        <v>134</v>
      </c>
      <c r="ER274" t="s">
        <v>134</v>
      </c>
      <c r="ES274" t="s">
        <v>134</v>
      </c>
      <c r="ET274" t="s">
        <v>134</v>
      </c>
      <c r="EU274" t="s">
        <v>134</v>
      </c>
      <c r="EV274" t="s">
        <v>134</v>
      </c>
      <c r="EW274" t="s">
        <v>134</v>
      </c>
      <c r="EX274" t="s">
        <v>134</v>
      </c>
      <c r="EY274" t="s">
        <v>134</v>
      </c>
      <c r="EZ274" t="s">
        <v>134</v>
      </c>
      <c r="FA274" t="s">
        <v>134</v>
      </c>
      <c r="FB274" t="s">
        <v>134</v>
      </c>
      <c r="FC274" t="s">
        <v>134</v>
      </c>
      <c r="FD274" t="s">
        <v>134</v>
      </c>
    </row>
    <row r="275" spans="1:160" hidden="1" x14ac:dyDescent="0.35">
      <c r="A275" t="s">
        <v>1060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3" t="s">
        <v>134</v>
      </c>
      <c r="V275" s="3" t="s">
        <v>140</v>
      </c>
      <c r="W275" s="3" t="s">
        <v>140</v>
      </c>
      <c r="X275" s="7" t="s">
        <v>134</v>
      </c>
      <c r="Y275" s="5" t="s">
        <v>134</v>
      </c>
      <c r="Z275" s="5">
        <v>-2.6438561900000002</v>
      </c>
      <c r="AA275" s="5">
        <v>-2.058893689</v>
      </c>
      <c r="AB275" s="5" t="s">
        <v>134</v>
      </c>
      <c r="AC275" t="s">
        <v>134</v>
      </c>
      <c r="AD275" t="s">
        <v>134</v>
      </c>
      <c r="AE275" t="s">
        <v>134</v>
      </c>
      <c r="AF275" t="s">
        <v>134</v>
      </c>
      <c r="AG275" t="s">
        <v>134</v>
      </c>
      <c r="AH275" t="s">
        <v>134</v>
      </c>
      <c r="AI275" t="s">
        <v>134</v>
      </c>
      <c r="AJ275" t="s">
        <v>134</v>
      </c>
      <c r="AK275" t="s">
        <v>134</v>
      </c>
      <c r="AL275" t="s">
        <v>134</v>
      </c>
      <c r="AM275" t="s">
        <v>134</v>
      </c>
      <c r="AN275" t="s">
        <v>134</v>
      </c>
      <c r="AO275" t="s">
        <v>134</v>
      </c>
      <c r="AP275" t="s">
        <v>134</v>
      </c>
      <c r="AQ275" t="s">
        <v>134</v>
      </c>
      <c r="AR275" t="s">
        <v>134</v>
      </c>
      <c r="AS275" t="s">
        <v>134</v>
      </c>
      <c r="AT275" t="s">
        <v>134</v>
      </c>
      <c r="AU275" t="s">
        <v>134</v>
      </c>
      <c r="AV275" t="s">
        <v>134</v>
      </c>
      <c r="AW275" t="s">
        <v>134</v>
      </c>
      <c r="AX275" t="s">
        <v>134</v>
      </c>
      <c r="AY275" t="s">
        <v>134</v>
      </c>
      <c r="AZ275" t="s">
        <v>134</v>
      </c>
      <c r="BA275" t="s">
        <v>134</v>
      </c>
      <c r="BB275" t="s">
        <v>134</v>
      </c>
      <c r="BC275" t="s">
        <v>134</v>
      </c>
      <c r="BD275" t="s">
        <v>134</v>
      </c>
      <c r="BE275" t="s">
        <v>134</v>
      </c>
      <c r="BF275" t="s">
        <v>134</v>
      </c>
      <c r="BG275" t="s">
        <v>134</v>
      </c>
      <c r="BH275" t="s">
        <v>134</v>
      </c>
      <c r="BI275" t="s">
        <v>134</v>
      </c>
      <c r="BJ275" t="s">
        <v>135</v>
      </c>
      <c r="BK275" t="s">
        <v>1057</v>
      </c>
      <c r="BL275" t="s">
        <v>142</v>
      </c>
      <c r="BM275" t="s">
        <v>1061</v>
      </c>
      <c r="BN275" t="s">
        <v>139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 t="s">
        <v>134</v>
      </c>
      <c r="CN275">
        <v>0</v>
      </c>
      <c r="CO275" t="s">
        <v>140</v>
      </c>
      <c r="CP275">
        <v>-2.6438561900000002</v>
      </c>
      <c r="CQ275" t="s">
        <v>135</v>
      </c>
      <c r="CR275" t="s">
        <v>1057</v>
      </c>
      <c r="CS275" t="s">
        <v>142</v>
      </c>
      <c r="CT275" t="s">
        <v>1062</v>
      </c>
      <c r="CU275" t="s">
        <v>145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 t="s">
        <v>134</v>
      </c>
      <c r="DU275">
        <v>0</v>
      </c>
      <c r="DV275" t="s">
        <v>140</v>
      </c>
      <c r="DW275">
        <v>-2.058893689</v>
      </c>
      <c r="DX275" t="s">
        <v>134</v>
      </c>
      <c r="DY275" t="s">
        <v>134</v>
      </c>
      <c r="DZ275" t="s">
        <v>134</v>
      </c>
      <c r="EA275" t="s">
        <v>134</v>
      </c>
      <c r="EB275" t="s">
        <v>134</v>
      </c>
      <c r="EC275" t="s">
        <v>134</v>
      </c>
      <c r="ED275" t="s">
        <v>134</v>
      </c>
      <c r="EE275" t="s">
        <v>134</v>
      </c>
      <c r="EF275" t="s">
        <v>134</v>
      </c>
      <c r="EG275" t="s">
        <v>134</v>
      </c>
      <c r="EH275" t="s">
        <v>134</v>
      </c>
      <c r="EI275" t="s">
        <v>134</v>
      </c>
      <c r="EJ275" t="s">
        <v>134</v>
      </c>
      <c r="EK275" t="s">
        <v>134</v>
      </c>
      <c r="EL275" t="s">
        <v>134</v>
      </c>
      <c r="EM275" t="s">
        <v>134</v>
      </c>
      <c r="EN275" t="s">
        <v>134</v>
      </c>
      <c r="EO275" t="s">
        <v>134</v>
      </c>
      <c r="EP275" t="s">
        <v>134</v>
      </c>
      <c r="EQ275" t="s">
        <v>134</v>
      </c>
      <c r="ER275" t="s">
        <v>134</v>
      </c>
      <c r="ES275" t="s">
        <v>134</v>
      </c>
      <c r="ET275" t="s">
        <v>134</v>
      </c>
      <c r="EU275" t="s">
        <v>134</v>
      </c>
      <c r="EV275" t="s">
        <v>134</v>
      </c>
      <c r="EW275" t="s">
        <v>134</v>
      </c>
      <c r="EX275" t="s">
        <v>134</v>
      </c>
      <c r="EY275" t="s">
        <v>134</v>
      </c>
      <c r="EZ275" t="s">
        <v>134</v>
      </c>
      <c r="FA275" t="s">
        <v>134</v>
      </c>
      <c r="FB275" t="s">
        <v>134</v>
      </c>
      <c r="FC275" t="s">
        <v>134</v>
      </c>
      <c r="FD275" t="s">
        <v>134</v>
      </c>
    </row>
    <row r="276" spans="1:160" hidden="1" x14ac:dyDescent="0.35">
      <c r="A276" t="s">
        <v>1063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 s="3" t="s">
        <v>140</v>
      </c>
      <c r="V276" s="3" t="s">
        <v>134</v>
      </c>
      <c r="W276" s="3" t="s">
        <v>140</v>
      </c>
      <c r="X276" s="7" t="s">
        <v>140</v>
      </c>
      <c r="Y276" s="5">
        <v>-1.6438561899999999</v>
      </c>
      <c r="Z276" s="5" t="s">
        <v>134</v>
      </c>
      <c r="AA276" s="5">
        <v>-2.6438561900000002</v>
      </c>
      <c r="AB276" s="5">
        <v>-0.83650126800000002</v>
      </c>
      <c r="AC276" t="s">
        <v>135</v>
      </c>
      <c r="AD276" t="s">
        <v>1057</v>
      </c>
      <c r="AE276" t="s">
        <v>147</v>
      </c>
      <c r="AF276" t="s">
        <v>1064</v>
      </c>
      <c r="AG276" t="s">
        <v>158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134</v>
      </c>
      <c r="BG276">
        <v>0</v>
      </c>
      <c r="BH276" t="s">
        <v>140</v>
      </c>
      <c r="BI276">
        <v>-1.6438561899999999</v>
      </c>
      <c r="BJ276" t="s">
        <v>134</v>
      </c>
      <c r="BK276" t="s">
        <v>134</v>
      </c>
      <c r="BL276" t="s">
        <v>134</v>
      </c>
      <c r="BM276" t="s">
        <v>134</v>
      </c>
      <c r="BN276" t="s">
        <v>134</v>
      </c>
      <c r="BO276" t="s">
        <v>134</v>
      </c>
      <c r="BP276" t="s">
        <v>134</v>
      </c>
      <c r="BQ276" t="s">
        <v>134</v>
      </c>
      <c r="BR276" t="s">
        <v>134</v>
      </c>
      <c r="BS276" t="s">
        <v>134</v>
      </c>
      <c r="BT276" t="s">
        <v>134</v>
      </c>
      <c r="BU276" t="s">
        <v>134</v>
      </c>
      <c r="BV276" t="s">
        <v>134</v>
      </c>
      <c r="BW276" t="s">
        <v>134</v>
      </c>
      <c r="BX276" t="s">
        <v>134</v>
      </c>
      <c r="BY276" t="s">
        <v>134</v>
      </c>
      <c r="BZ276" t="s">
        <v>134</v>
      </c>
      <c r="CA276" t="s">
        <v>134</v>
      </c>
      <c r="CB276" t="s">
        <v>134</v>
      </c>
      <c r="CC276" t="s">
        <v>134</v>
      </c>
      <c r="CD276" t="s">
        <v>134</v>
      </c>
      <c r="CE276" t="s">
        <v>134</v>
      </c>
      <c r="CF276" t="s">
        <v>134</v>
      </c>
      <c r="CG276" t="s">
        <v>134</v>
      </c>
      <c r="CH276" t="s">
        <v>134</v>
      </c>
      <c r="CI276" t="s">
        <v>134</v>
      </c>
      <c r="CJ276" t="s">
        <v>134</v>
      </c>
      <c r="CK276" t="s">
        <v>134</v>
      </c>
      <c r="CL276" t="s">
        <v>134</v>
      </c>
      <c r="CM276" t="s">
        <v>134</v>
      </c>
      <c r="CN276" t="s">
        <v>134</v>
      </c>
      <c r="CO276" t="s">
        <v>134</v>
      </c>
      <c r="CP276" t="s">
        <v>134</v>
      </c>
      <c r="CQ276" t="s">
        <v>135</v>
      </c>
      <c r="CR276" t="s">
        <v>1057</v>
      </c>
      <c r="CS276" t="s">
        <v>147</v>
      </c>
      <c r="CT276" t="s">
        <v>1065</v>
      </c>
      <c r="CU276" t="s">
        <v>145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 t="s">
        <v>134</v>
      </c>
      <c r="DU276">
        <v>0</v>
      </c>
      <c r="DV276" t="s">
        <v>140</v>
      </c>
      <c r="DW276">
        <v>-2.6438561900000002</v>
      </c>
      <c r="DX276" t="s">
        <v>135</v>
      </c>
      <c r="DY276" t="s">
        <v>1057</v>
      </c>
      <c r="DZ276" t="s">
        <v>147</v>
      </c>
      <c r="EA276" t="s">
        <v>1066</v>
      </c>
      <c r="EB276" t="s">
        <v>226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 t="s">
        <v>134</v>
      </c>
      <c r="FB276">
        <v>0</v>
      </c>
      <c r="FC276" t="s">
        <v>140</v>
      </c>
      <c r="FD276">
        <v>-0.83650126800000002</v>
      </c>
    </row>
    <row r="277" spans="1:160" hidden="1" x14ac:dyDescent="0.35">
      <c r="A277" t="s">
        <v>1067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3" t="s">
        <v>140</v>
      </c>
      <c r="V277" s="3" t="s">
        <v>134</v>
      </c>
      <c r="W277" s="3" t="s">
        <v>134</v>
      </c>
      <c r="X277" s="7" t="s">
        <v>134</v>
      </c>
      <c r="Y277" s="5">
        <v>0.748461233</v>
      </c>
      <c r="Z277" s="5" t="s">
        <v>134</v>
      </c>
      <c r="AA277" s="5" t="s">
        <v>134</v>
      </c>
      <c r="AB277" s="5" t="s">
        <v>134</v>
      </c>
      <c r="AC277" t="s">
        <v>135</v>
      </c>
      <c r="AD277" t="s">
        <v>1057</v>
      </c>
      <c r="AE277" t="s">
        <v>151</v>
      </c>
      <c r="AF277" t="s">
        <v>1068</v>
      </c>
      <c r="AG277" t="s">
        <v>158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t="s">
        <v>134</v>
      </c>
      <c r="BG277">
        <v>0</v>
      </c>
      <c r="BH277" t="s">
        <v>140</v>
      </c>
      <c r="BI277">
        <v>0.748461233</v>
      </c>
      <c r="BJ277" t="s">
        <v>134</v>
      </c>
      <c r="BK277" t="s">
        <v>134</v>
      </c>
      <c r="BL277" t="s">
        <v>134</v>
      </c>
      <c r="BM277" t="s">
        <v>134</v>
      </c>
      <c r="BN277" t="s">
        <v>134</v>
      </c>
      <c r="BO277" t="s">
        <v>134</v>
      </c>
      <c r="BP277" t="s">
        <v>134</v>
      </c>
      <c r="BQ277" t="s">
        <v>134</v>
      </c>
      <c r="BR277" t="s">
        <v>134</v>
      </c>
      <c r="BS277" t="s">
        <v>134</v>
      </c>
      <c r="BT277" t="s">
        <v>134</v>
      </c>
      <c r="BU277" t="s">
        <v>134</v>
      </c>
      <c r="BV277" t="s">
        <v>134</v>
      </c>
      <c r="BW277" t="s">
        <v>134</v>
      </c>
      <c r="BX277" t="s">
        <v>134</v>
      </c>
      <c r="BY277" t="s">
        <v>134</v>
      </c>
      <c r="BZ277" t="s">
        <v>134</v>
      </c>
      <c r="CA277" t="s">
        <v>134</v>
      </c>
      <c r="CB277" t="s">
        <v>134</v>
      </c>
      <c r="CC277" t="s">
        <v>134</v>
      </c>
      <c r="CD277" t="s">
        <v>134</v>
      </c>
      <c r="CE277" t="s">
        <v>134</v>
      </c>
      <c r="CF277" t="s">
        <v>134</v>
      </c>
      <c r="CG277" t="s">
        <v>134</v>
      </c>
      <c r="CH277" t="s">
        <v>134</v>
      </c>
      <c r="CI277" t="s">
        <v>134</v>
      </c>
      <c r="CJ277" t="s">
        <v>134</v>
      </c>
      <c r="CK277" t="s">
        <v>134</v>
      </c>
      <c r="CL277" t="s">
        <v>134</v>
      </c>
      <c r="CM277" t="s">
        <v>134</v>
      </c>
      <c r="CN277" t="s">
        <v>134</v>
      </c>
      <c r="CO277" t="s">
        <v>134</v>
      </c>
      <c r="CP277" t="s">
        <v>134</v>
      </c>
      <c r="CQ277" t="s">
        <v>134</v>
      </c>
      <c r="CR277" t="s">
        <v>134</v>
      </c>
      <c r="CS277" t="s">
        <v>134</v>
      </c>
      <c r="CT277" t="s">
        <v>134</v>
      </c>
      <c r="CU277" t="s">
        <v>134</v>
      </c>
      <c r="CV277" t="s">
        <v>134</v>
      </c>
      <c r="CW277" t="s">
        <v>134</v>
      </c>
      <c r="CX277" t="s">
        <v>134</v>
      </c>
      <c r="CY277" t="s">
        <v>134</v>
      </c>
      <c r="CZ277" t="s">
        <v>134</v>
      </c>
      <c r="DA277" t="s">
        <v>134</v>
      </c>
      <c r="DB277" t="s">
        <v>134</v>
      </c>
      <c r="DC277" t="s">
        <v>134</v>
      </c>
      <c r="DD277" t="s">
        <v>134</v>
      </c>
      <c r="DE277" t="s">
        <v>134</v>
      </c>
      <c r="DF277" t="s">
        <v>134</v>
      </c>
      <c r="DG277" t="s">
        <v>134</v>
      </c>
      <c r="DH277" t="s">
        <v>134</v>
      </c>
      <c r="DI277" t="s">
        <v>134</v>
      </c>
      <c r="DJ277" t="s">
        <v>134</v>
      </c>
      <c r="DK277" t="s">
        <v>134</v>
      </c>
      <c r="DL277" t="s">
        <v>134</v>
      </c>
      <c r="DM277" t="s">
        <v>134</v>
      </c>
      <c r="DN277" t="s">
        <v>134</v>
      </c>
      <c r="DO277" t="s">
        <v>134</v>
      </c>
      <c r="DP277" t="s">
        <v>134</v>
      </c>
      <c r="DQ277" t="s">
        <v>134</v>
      </c>
      <c r="DR277" t="s">
        <v>134</v>
      </c>
      <c r="DS277" t="s">
        <v>134</v>
      </c>
      <c r="DT277" t="s">
        <v>134</v>
      </c>
      <c r="DU277" t="s">
        <v>134</v>
      </c>
      <c r="DV277" t="s">
        <v>134</v>
      </c>
      <c r="DW277" t="s">
        <v>134</v>
      </c>
      <c r="DX277" t="s">
        <v>134</v>
      </c>
      <c r="DY277" t="s">
        <v>134</v>
      </c>
      <c r="DZ277" t="s">
        <v>134</v>
      </c>
      <c r="EA277" t="s">
        <v>134</v>
      </c>
      <c r="EB277" t="s">
        <v>134</v>
      </c>
      <c r="EC277" t="s">
        <v>134</v>
      </c>
      <c r="ED277" t="s">
        <v>134</v>
      </c>
      <c r="EE277" t="s">
        <v>134</v>
      </c>
      <c r="EF277" t="s">
        <v>134</v>
      </c>
      <c r="EG277" t="s">
        <v>134</v>
      </c>
      <c r="EH277" t="s">
        <v>134</v>
      </c>
      <c r="EI277" t="s">
        <v>134</v>
      </c>
      <c r="EJ277" t="s">
        <v>134</v>
      </c>
      <c r="EK277" t="s">
        <v>134</v>
      </c>
      <c r="EL277" t="s">
        <v>134</v>
      </c>
      <c r="EM277" t="s">
        <v>134</v>
      </c>
      <c r="EN277" t="s">
        <v>134</v>
      </c>
      <c r="EO277" t="s">
        <v>134</v>
      </c>
      <c r="EP277" t="s">
        <v>134</v>
      </c>
      <c r="EQ277" t="s">
        <v>134</v>
      </c>
      <c r="ER277" t="s">
        <v>134</v>
      </c>
      <c r="ES277" t="s">
        <v>134</v>
      </c>
      <c r="ET277" t="s">
        <v>134</v>
      </c>
      <c r="EU277" t="s">
        <v>134</v>
      </c>
      <c r="EV277" t="s">
        <v>134</v>
      </c>
      <c r="EW277" t="s">
        <v>134</v>
      </c>
      <c r="EX277" t="s">
        <v>134</v>
      </c>
      <c r="EY277" t="s">
        <v>134</v>
      </c>
      <c r="EZ277" t="s">
        <v>134</v>
      </c>
      <c r="FA277" t="s">
        <v>134</v>
      </c>
      <c r="FB277" t="s">
        <v>134</v>
      </c>
      <c r="FC277" t="s">
        <v>134</v>
      </c>
      <c r="FD277" t="s">
        <v>134</v>
      </c>
    </row>
    <row r="278" spans="1:160" hidden="1" x14ac:dyDescent="0.35">
      <c r="A278" t="s">
        <v>1069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3" t="s">
        <v>134</v>
      </c>
      <c r="V278" s="3" t="s">
        <v>140</v>
      </c>
      <c r="W278" s="3" t="s">
        <v>134</v>
      </c>
      <c r="X278" s="7" t="s">
        <v>134</v>
      </c>
      <c r="Y278" s="5" t="s">
        <v>134</v>
      </c>
      <c r="Z278" s="5">
        <v>-1.058893689</v>
      </c>
      <c r="AA278" s="5" t="s">
        <v>134</v>
      </c>
      <c r="AB278" s="5" t="s">
        <v>134</v>
      </c>
      <c r="AC278" t="s">
        <v>134</v>
      </c>
      <c r="AD278" t="s">
        <v>134</v>
      </c>
      <c r="AE278" t="s">
        <v>134</v>
      </c>
      <c r="AF278" t="s">
        <v>134</v>
      </c>
      <c r="AG278" t="s">
        <v>134</v>
      </c>
      <c r="AH278" t="s">
        <v>134</v>
      </c>
      <c r="AI278" t="s">
        <v>134</v>
      </c>
      <c r="AJ278" t="s">
        <v>134</v>
      </c>
      <c r="AK278" t="s">
        <v>134</v>
      </c>
      <c r="AL278" t="s">
        <v>134</v>
      </c>
      <c r="AM278" t="s">
        <v>134</v>
      </c>
      <c r="AN278" t="s">
        <v>134</v>
      </c>
      <c r="AO278" t="s">
        <v>134</v>
      </c>
      <c r="AP278" t="s">
        <v>134</v>
      </c>
      <c r="AQ278" t="s">
        <v>134</v>
      </c>
      <c r="AR278" t="s">
        <v>134</v>
      </c>
      <c r="AS278" t="s">
        <v>134</v>
      </c>
      <c r="AT278" t="s">
        <v>134</v>
      </c>
      <c r="AU278" t="s">
        <v>134</v>
      </c>
      <c r="AV278" t="s">
        <v>134</v>
      </c>
      <c r="AW278" t="s">
        <v>134</v>
      </c>
      <c r="AX278" t="s">
        <v>134</v>
      </c>
      <c r="AY278" t="s">
        <v>134</v>
      </c>
      <c r="AZ278" t="s">
        <v>134</v>
      </c>
      <c r="BA278" t="s">
        <v>134</v>
      </c>
      <c r="BB278" t="s">
        <v>134</v>
      </c>
      <c r="BC278" t="s">
        <v>134</v>
      </c>
      <c r="BD278" t="s">
        <v>134</v>
      </c>
      <c r="BE278" t="s">
        <v>134</v>
      </c>
      <c r="BF278" t="s">
        <v>134</v>
      </c>
      <c r="BG278" t="s">
        <v>134</v>
      </c>
      <c r="BH278" t="s">
        <v>134</v>
      </c>
      <c r="BI278" t="s">
        <v>134</v>
      </c>
      <c r="BJ278" t="s">
        <v>779</v>
      </c>
      <c r="BK278" t="s">
        <v>1070</v>
      </c>
      <c r="BL278" t="s">
        <v>137</v>
      </c>
      <c r="BM278" t="s">
        <v>1071</v>
      </c>
      <c r="BN278" t="s">
        <v>139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 t="s">
        <v>134</v>
      </c>
      <c r="CN278">
        <v>0</v>
      </c>
      <c r="CO278" t="s">
        <v>140</v>
      </c>
      <c r="CP278">
        <v>-1.058893689</v>
      </c>
      <c r="CQ278" t="s">
        <v>134</v>
      </c>
      <c r="CR278" t="s">
        <v>134</v>
      </c>
      <c r="CS278" t="s">
        <v>134</v>
      </c>
      <c r="CT278" t="s">
        <v>134</v>
      </c>
      <c r="CU278" t="s">
        <v>134</v>
      </c>
      <c r="CV278" t="s">
        <v>134</v>
      </c>
      <c r="CW278" t="s">
        <v>134</v>
      </c>
      <c r="CX278" t="s">
        <v>134</v>
      </c>
      <c r="CY278" t="s">
        <v>134</v>
      </c>
      <c r="CZ278" t="s">
        <v>134</v>
      </c>
      <c r="DA278" t="s">
        <v>134</v>
      </c>
      <c r="DB278" t="s">
        <v>134</v>
      </c>
      <c r="DC278" t="s">
        <v>134</v>
      </c>
      <c r="DD278" t="s">
        <v>134</v>
      </c>
      <c r="DE278" t="s">
        <v>134</v>
      </c>
      <c r="DF278" t="s">
        <v>134</v>
      </c>
      <c r="DG278" t="s">
        <v>134</v>
      </c>
      <c r="DH278" t="s">
        <v>134</v>
      </c>
      <c r="DI278" t="s">
        <v>134</v>
      </c>
      <c r="DJ278" t="s">
        <v>134</v>
      </c>
      <c r="DK278" t="s">
        <v>134</v>
      </c>
      <c r="DL278" t="s">
        <v>134</v>
      </c>
      <c r="DM278" t="s">
        <v>134</v>
      </c>
      <c r="DN278" t="s">
        <v>134</v>
      </c>
      <c r="DO278" t="s">
        <v>134</v>
      </c>
      <c r="DP278" t="s">
        <v>134</v>
      </c>
      <c r="DQ278" t="s">
        <v>134</v>
      </c>
      <c r="DR278" t="s">
        <v>134</v>
      </c>
      <c r="DS278" t="s">
        <v>134</v>
      </c>
      <c r="DT278" t="s">
        <v>134</v>
      </c>
      <c r="DU278" t="s">
        <v>134</v>
      </c>
      <c r="DV278" t="s">
        <v>134</v>
      </c>
      <c r="DW278" t="s">
        <v>134</v>
      </c>
      <c r="DX278" t="s">
        <v>134</v>
      </c>
      <c r="DY278" t="s">
        <v>134</v>
      </c>
      <c r="DZ278" t="s">
        <v>134</v>
      </c>
      <c r="EA278" t="s">
        <v>134</v>
      </c>
      <c r="EB278" t="s">
        <v>134</v>
      </c>
      <c r="EC278" t="s">
        <v>134</v>
      </c>
      <c r="ED278" t="s">
        <v>134</v>
      </c>
      <c r="EE278" t="s">
        <v>134</v>
      </c>
      <c r="EF278" t="s">
        <v>134</v>
      </c>
      <c r="EG278" t="s">
        <v>134</v>
      </c>
      <c r="EH278" t="s">
        <v>134</v>
      </c>
      <c r="EI278" t="s">
        <v>134</v>
      </c>
      <c r="EJ278" t="s">
        <v>134</v>
      </c>
      <c r="EK278" t="s">
        <v>134</v>
      </c>
      <c r="EL278" t="s">
        <v>134</v>
      </c>
      <c r="EM278" t="s">
        <v>134</v>
      </c>
      <c r="EN278" t="s">
        <v>134</v>
      </c>
      <c r="EO278" t="s">
        <v>134</v>
      </c>
      <c r="EP278" t="s">
        <v>134</v>
      </c>
      <c r="EQ278" t="s">
        <v>134</v>
      </c>
      <c r="ER278" t="s">
        <v>134</v>
      </c>
      <c r="ES278" t="s">
        <v>134</v>
      </c>
      <c r="ET278" t="s">
        <v>134</v>
      </c>
      <c r="EU278" t="s">
        <v>134</v>
      </c>
      <c r="EV278" t="s">
        <v>134</v>
      </c>
      <c r="EW278" t="s">
        <v>134</v>
      </c>
      <c r="EX278" t="s">
        <v>134</v>
      </c>
      <c r="EY278" t="s">
        <v>134</v>
      </c>
      <c r="EZ278" t="s">
        <v>134</v>
      </c>
      <c r="FA278" t="s">
        <v>134</v>
      </c>
      <c r="FB278" t="s">
        <v>134</v>
      </c>
      <c r="FC278" t="s">
        <v>134</v>
      </c>
      <c r="FD278" t="s">
        <v>134</v>
      </c>
    </row>
    <row r="279" spans="1:160" hidden="1" x14ac:dyDescent="0.35">
      <c r="A279" t="s">
        <v>1072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3" t="s">
        <v>134</v>
      </c>
      <c r="V279" s="3" t="s">
        <v>140</v>
      </c>
      <c r="W279" s="3" t="s">
        <v>134</v>
      </c>
      <c r="X279" s="7" t="s">
        <v>134</v>
      </c>
      <c r="Y279" s="5" t="s">
        <v>134</v>
      </c>
      <c r="Z279" s="5">
        <v>1.748461233</v>
      </c>
      <c r="AA279" s="5" t="s">
        <v>134</v>
      </c>
      <c r="AB279" s="5" t="s">
        <v>134</v>
      </c>
      <c r="AC279" t="s">
        <v>134</v>
      </c>
      <c r="AD279" t="s">
        <v>134</v>
      </c>
      <c r="AE279" t="s">
        <v>134</v>
      </c>
      <c r="AF279" t="s">
        <v>134</v>
      </c>
      <c r="AG279" t="s">
        <v>134</v>
      </c>
      <c r="AH279" t="s">
        <v>134</v>
      </c>
      <c r="AI279" t="s">
        <v>134</v>
      </c>
      <c r="AJ279" t="s">
        <v>134</v>
      </c>
      <c r="AK279" t="s">
        <v>134</v>
      </c>
      <c r="AL279" t="s">
        <v>134</v>
      </c>
      <c r="AM279" t="s">
        <v>134</v>
      </c>
      <c r="AN279" t="s">
        <v>134</v>
      </c>
      <c r="AO279" t="s">
        <v>134</v>
      </c>
      <c r="AP279" t="s">
        <v>134</v>
      </c>
      <c r="AQ279" t="s">
        <v>134</v>
      </c>
      <c r="AR279" t="s">
        <v>134</v>
      </c>
      <c r="AS279" t="s">
        <v>134</v>
      </c>
      <c r="AT279" t="s">
        <v>134</v>
      </c>
      <c r="AU279" t="s">
        <v>134</v>
      </c>
      <c r="AV279" t="s">
        <v>134</v>
      </c>
      <c r="AW279" t="s">
        <v>134</v>
      </c>
      <c r="AX279" t="s">
        <v>134</v>
      </c>
      <c r="AY279" t="s">
        <v>134</v>
      </c>
      <c r="AZ279" t="s">
        <v>134</v>
      </c>
      <c r="BA279" t="s">
        <v>134</v>
      </c>
      <c r="BB279" t="s">
        <v>134</v>
      </c>
      <c r="BC279" t="s">
        <v>134</v>
      </c>
      <c r="BD279" t="s">
        <v>134</v>
      </c>
      <c r="BE279" t="s">
        <v>134</v>
      </c>
      <c r="BF279" t="s">
        <v>134</v>
      </c>
      <c r="BG279" t="s">
        <v>134</v>
      </c>
      <c r="BH279" t="s">
        <v>134</v>
      </c>
      <c r="BI279" t="s">
        <v>134</v>
      </c>
      <c r="BJ279" t="s">
        <v>779</v>
      </c>
      <c r="BK279" t="s">
        <v>1070</v>
      </c>
      <c r="BL279" t="s">
        <v>142</v>
      </c>
      <c r="BM279" t="s">
        <v>1073</v>
      </c>
      <c r="BN279" t="s">
        <v>139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 t="s">
        <v>134</v>
      </c>
      <c r="CN279">
        <v>0</v>
      </c>
      <c r="CO279" t="s">
        <v>140</v>
      </c>
      <c r="CP279">
        <v>1.748461233</v>
      </c>
      <c r="CQ279" t="s">
        <v>134</v>
      </c>
      <c r="CR279" t="s">
        <v>134</v>
      </c>
      <c r="CS279" t="s">
        <v>134</v>
      </c>
      <c r="CT279" t="s">
        <v>134</v>
      </c>
      <c r="CU279" t="s">
        <v>134</v>
      </c>
      <c r="CV279" t="s">
        <v>134</v>
      </c>
      <c r="CW279" t="s">
        <v>134</v>
      </c>
      <c r="CX279" t="s">
        <v>134</v>
      </c>
      <c r="CY279" t="s">
        <v>134</v>
      </c>
      <c r="CZ279" t="s">
        <v>134</v>
      </c>
      <c r="DA279" t="s">
        <v>134</v>
      </c>
      <c r="DB279" t="s">
        <v>134</v>
      </c>
      <c r="DC279" t="s">
        <v>134</v>
      </c>
      <c r="DD279" t="s">
        <v>134</v>
      </c>
      <c r="DE279" t="s">
        <v>134</v>
      </c>
      <c r="DF279" t="s">
        <v>134</v>
      </c>
      <c r="DG279" t="s">
        <v>134</v>
      </c>
      <c r="DH279" t="s">
        <v>134</v>
      </c>
      <c r="DI279" t="s">
        <v>134</v>
      </c>
      <c r="DJ279" t="s">
        <v>134</v>
      </c>
      <c r="DK279" t="s">
        <v>134</v>
      </c>
      <c r="DL279" t="s">
        <v>134</v>
      </c>
      <c r="DM279" t="s">
        <v>134</v>
      </c>
      <c r="DN279" t="s">
        <v>134</v>
      </c>
      <c r="DO279" t="s">
        <v>134</v>
      </c>
      <c r="DP279" t="s">
        <v>134</v>
      </c>
      <c r="DQ279" t="s">
        <v>134</v>
      </c>
      <c r="DR279" t="s">
        <v>134</v>
      </c>
      <c r="DS279" t="s">
        <v>134</v>
      </c>
      <c r="DT279" t="s">
        <v>134</v>
      </c>
      <c r="DU279" t="s">
        <v>134</v>
      </c>
      <c r="DV279" t="s">
        <v>134</v>
      </c>
      <c r="DW279" t="s">
        <v>134</v>
      </c>
      <c r="DX279" t="s">
        <v>134</v>
      </c>
      <c r="DY279" t="s">
        <v>134</v>
      </c>
      <c r="DZ279" t="s">
        <v>134</v>
      </c>
      <c r="EA279" t="s">
        <v>134</v>
      </c>
      <c r="EB279" t="s">
        <v>134</v>
      </c>
      <c r="EC279" t="s">
        <v>134</v>
      </c>
      <c r="ED279" t="s">
        <v>134</v>
      </c>
      <c r="EE279" t="s">
        <v>134</v>
      </c>
      <c r="EF279" t="s">
        <v>134</v>
      </c>
      <c r="EG279" t="s">
        <v>134</v>
      </c>
      <c r="EH279" t="s">
        <v>134</v>
      </c>
      <c r="EI279" t="s">
        <v>134</v>
      </c>
      <c r="EJ279" t="s">
        <v>134</v>
      </c>
      <c r="EK279" t="s">
        <v>134</v>
      </c>
      <c r="EL279" t="s">
        <v>134</v>
      </c>
      <c r="EM279" t="s">
        <v>134</v>
      </c>
      <c r="EN279" t="s">
        <v>134</v>
      </c>
      <c r="EO279" t="s">
        <v>134</v>
      </c>
      <c r="EP279" t="s">
        <v>134</v>
      </c>
      <c r="EQ279" t="s">
        <v>134</v>
      </c>
      <c r="ER279" t="s">
        <v>134</v>
      </c>
      <c r="ES279" t="s">
        <v>134</v>
      </c>
      <c r="ET279" t="s">
        <v>134</v>
      </c>
      <c r="EU279" t="s">
        <v>134</v>
      </c>
      <c r="EV279" t="s">
        <v>134</v>
      </c>
      <c r="EW279" t="s">
        <v>134</v>
      </c>
      <c r="EX279" t="s">
        <v>134</v>
      </c>
      <c r="EY279" t="s">
        <v>134</v>
      </c>
      <c r="EZ279" t="s">
        <v>134</v>
      </c>
      <c r="FA279" t="s">
        <v>134</v>
      </c>
      <c r="FB279" t="s">
        <v>134</v>
      </c>
      <c r="FC279" t="s">
        <v>134</v>
      </c>
      <c r="FD279" t="s">
        <v>134</v>
      </c>
    </row>
    <row r="280" spans="1:160" hidden="1" x14ac:dyDescent="0.35">
      <c r="A280" t="s">
        <v>1074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3" t="s">
        <v>140</v>
      </c>
      <c r="V280" s="3" t="s">
        <v>140</v>
      </c>
      <c r="W280" s="3" t="s">
        <v>134</v>
      </c>
      <c r="X280" s="7" t="s">
        <v>134</v>
      </c>
      <c r="Y280" s="5">
        <v>-5.8893688999999999E-2</v>
      </c>
      <c r="Z280" s="5">
        <v>-1.6438561899999999</v>
      </c>
      <c r="AA280" s="5" t="s">
        <v>134</v>
      </c>
      <c r="AB280" s="5" t="s">
        <v>134</v>
      </c>
      <c r="AC280" t="s">
        <v>779</v>
      </c>
      <c r="AD280" t="s">
        <v>1070</v>
      </c>
      <c r="AE280" t="s">
        <v>147</v>
      </c>
      <c r="AF280" t="s">
        <v>1075</v>
      </c>
      <c r="AG280" t="s">
        <v>158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 t="s">
        <v>134</v>
      </c>
      <c r="BG280">
        <v>0</v>
      </c>
      <c r="BH280" t="s">
        <v>140</v>
      </c>
      <c r="BI280">
        <v>-5.8893688999999999E-2</v>
      </c>
      <c r="BJ280" t="s">
        <v>779</v>
      </c>
      <c r="BK280" t="s">
        <v>1070</v>
      </c>
      <c r="BL280" t="s">
        <v>147</v>
      </c>
      <c r="BM280" t="s">
        <v>1076</v>
      </c>
      <c r="BN280" t="s">
        <v>139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 t="s">
        <v>134</v>
      </c>
      <c r="CN280">
        <v>0</v>
      </c>
      <c r="CO280" t="s">
        <v>140</v>
      </c>
      <c r="CP280">
        <v>-1.6438561899999999</v>
      </c>
      <c r="CQ280" t="s">
        <v>134</v>
      </c>
      <c r="CR280" t="s">
        <v>134</v>
      </c>
      <c r="CS280" t="s">
        <v>134</v>
      </c>
      <c r="CT280" t="s">
        <v>134</v>
      </c>
      <c r="CU280" t="s">
        <v>134</v>
      </c>
      <c r="CV280" t="s">
        <v>134</v>
      </c>
      <c r="CW280" t="s">
        <v>134</v>
      </c>
      <c r="CX280" t="s">
        <v>134</v>
      </c>
      <c r="CY280" t="s">
        <v>134</v>
      </c>
      <c r="CZ280" t="s">
        <v>134</v>
      </c>
      <c r="DA280" t="s">
        <v>134</v>
      </c>
      <c r="DB280" t="s">
        <v>134</v>
      </c>
      <c r="DC280" t="s">
        <v>134</v>
      </c>
      <c r="DD280" t="s">
        <v>134</v>
      </c>
      <c r="DE280" t="s">
        <v>134</v>
      </c>
      <c r="DF280" t="s">
        <v>134</v>
      </c>
      <c r="DG280" t="s">
        <v>134</v>
      </c>
      <c r="DH280" t="s">
        <v>134</v>
      </c>
      <c r="DI280" t="s">
        <v>134</v>
      </c>
      <c r="DJ280" t="s">
        <v>134</v>
      </c>
      <c r="DK280" t="s">
        <v>134</v>
      </c>
      <c r="DL280" t="s">
        <v>134</v>
      </c>
      <c r="DM280" t="s">
        <v>134</v>
      </c>
      <c r="DN280" t="s">
        <v>134</v>
      </c>
      <c r="DO280" t="s">
        <v>134</v>
      </c>
      <c r="DP280" t="s">
        <v>134</v>
      </c>
      <c r="DQ280" t="s">
        <v>134</v>
      </c>
      <c r="DR280" t="s">
        <v>134</v>
      </c>
      <c r="DS280" t="s">
        <v>134</v>
      </c>
      <c r="DT280" t="s">
        <v>134</v>
      </c>
      <c r="DU280" t="s">
        <v>134</v>
      </c>
      <c r="DV280" t="s">
        <v>134</v>
      </c>
      <c r="DW280" t="s">
        <v>134</v>
      </c>
      <c r="DX280" t="s">
        <v>134</v>
      </c>
      <c r="DY280" t="s">
        <v>134</v>
      </c>
      <c r="DZ280" t="s">
        <v>134</v>
      </c>
      <c r="EA280" t="s">
        <v>134</v>
      </c>
      <c r="EB280" t="s">
        <v>134</v>
      </c>
      <c r="EC280" t="s">
        <v>134</v>
      </c>
      <c r="ED280" t="s">
        <v>134</v>
      </c>
      <c r="EE280" t="s">
        <v>134</v>
      </c>
      <c r="EF280" t="s">
        <v>134</v>
      </c>
      <c r="EG280" t="s">
        <v>134</v>
      </c>
      <c r="EH280" t="s">
        <v>134</v>
      </c>
      <c r="EI280" t="s">
        <v>134</v>
      </c>
      <c r="EJ280" t="s">
        <v>134</v>
      </c>
      <c r="EK280" t="s">
        <v>134</v>
      </c>
      <c r="EL280" t="s">
        <v>134</v>
      </c>
      <c r="EM280" t="s">
        <v>134</v>
      </c>
      <c r="EN280" t="s">
        <v>134</v>
      </c>
      <c r="EO280" t="s">
        <v>134</v>
      </c>
      <c r="EP280" t="s">
        <v>134</v>
      </c>
      <c r="EQ280" t="s">
        <v>134</v>
      </c>
      <c r="ER280" t="s">
        <v>134</v>
      </c>
      <c r="ES280" t="s">
        <v>134</v>
      </c>
      <c r="ET280" t="s">
        <v>134</v>
      </c>
      <c r="EU280" t="s">
        <v>134</v>
      </c>
      <c r="EV280" t="s">
        <v>134</v>
      </c>
      <c r="EW280" t="s">
        <v>134</v>
      </c>
      <c r="EX280" t="s">
        <v>134</v>
      </c>
      <c r="EY280" t="s">
        <v>134</v>
      </c>
      <c r="EZ280" t="s">
        <v>134</v>
      </c>
      <c r="FA280" t="s">
        <v>134</v>
      </c>
      <c r="FB280" t="s">
        <v>134</v>
      </c>
      <c r="FC280" t="s">
        <v>134</v>
      </c>
      <c r="FD280" t="s">
        <v>134</v>
      </c>
    </row>
    <row r="281" spans="1:160" hidden="1" x14ac:dyDescent="0.35">
      <c r="A281" t="s">
        <v>1077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3" t="s">
        <v>134</v>
      </c>
      <c r="V281" s="3" t="s">
        <v>140</v>
      </c>
      <c r="W281" s="3" t="s">
        <v>134</v>
      </c>
      <c r="X281" s="7" t="s">
        <v>134</v>
      </c>
      <c r="Y281" s="5" t="s">
        <v>134</v>
      </c>
      <c r="Z281" s="5">
        <v>-0.473931188</v>
      </c>
      <c r="AA281" s="5" t="s">
        <v>134</v>
      </c>
      <c r="AB281" s="5" t="s">
        <v>134</v>
      </c>
      <c r="AC281" t="s">
        <v>134</v>
      </c>
      <c r="AD281" t="s">
        <v>134</v>
      </c>
      <c r="AE281" t="s">
        <v>134</v>
      </c>
      <c r="AF281" t="s">
        <v>134</v>
      </c>
      <c r="AG281" t="s">
        <v>134</v>
      </c>
      <c r="AH281" t="s">
        <v>134</v>
      </c>
      <c r="AI281" t="s">
        <v>134</v>
      </c>
      <c r="AJ281" t="s">
        <v>134</v>
      </c>
      <c r="AK281" t="s">
        <v>134</v>
      </c>
      <c r="AL281" t="s">
        <v>134</v>
      </c>
      <c r="AM281" t="s">
        <v>134</v>
      </c>
      <c r="AN281" t="s">
        <v>134</v>
      </c>
      <c r="AO281" t="s">
        <v>134</v>
      </c>
      <c r="AP281" t="s">
        <v>134</v>
      </c>
      <c r="AQ281" t="s">
        <v>134</v>
      </c>
      <c r="AR281" t="s">
        <v>134</v>
      </c>
      <c r="AS281" t="s">
        <v>134</v>
      </c>
      <c r="AT281" t="s">
        <v>134</v>
      </c>
      <c r="AU281" t="s">
        <v>134</v>
      </c>
      <c r="AV281" t="s">
        <v>134</v>
      </c>
      <c r="AW281" t="s">
        <v>134</v>
      </c>
      <c r="AX281" t="s">
        <v>134</v>
      </c>
      <c r="AY281" t="s">
        <v>134</v>
      </c>
      <c r="AZ281" t="s">
        <v>134</v>
      </c>
      <c r="BA281" t="s">
        <v>134</v>
      </c>
      <c r="BB281" t="s">
        <v>134</v>
      </c>
      <c r="BC281" t="s">
        <v>134</v>
      </c>
      <c r="BD281" t="s">
        <v>134</v>
      </c>
      <c r="BE281" t="s">
        <v>134</v>
      </c>
      <c r="BF281" t="s">
        <v>134</v>
      </c>
      <c r="BG281" t="s">
        <v>134</v>
      </c>
      <c r="BH281" t="s">
        <v>134</v>
      </c>
      <c r="BI281" t="s">
        <v>134</v>
      </c>
      <c r="BJ281" t="s">
        <v>779</v>
      </c>
      <c r="BK281" t="s">
        <v>1070</v>
      </c>
      <c r="BL281" t="s">
        <v>151</v>
      </c>
      <c r="BM281" t="s">
        <v>1078</v>
      </c>
      <c r="BN281" t="s">
        <v>139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 t="s">
        <v>134</v>
      </c>
      <c r="CN281">
        <v>0</v>
      </c>
      <c r="CO281" t="s">
        <v>140</v>
      </c>
      <c r="CP281">
        <v>-0.473931188</v>
      </c>
      <c r="CQ281" t="s">
        <v>134</v>
      </c>
      <c r="CR281" t="s">
        <v>134</v>
      </c>
      <c r="CS281" t="s">
        <v>134</v>
      </c>
      <c r="CT281" t="s">
        <v>134</v>
      </c>
      <c r="CU281" t="s">
        <v>134</v>
      </c>
      <c r="CV281" t="s">
        <v>134</v>
      </c>
      <c r="CW281" t="s">
        <v>134</v>
      </c>
      <c r="CX281" t="s">
        <v>134</v>
      </c>
      <c r="CY281" t="s">
        <v>134</v>
      </c>
      <c r="CZ281" t="s">
        <v>134</v>
      </c>
      <c r="DA281" t="s">
        <v>134</v>
      </c>
      <c r="DB281" t="s">
        <v>134</v>
      </c>
      <c r="DC281" t="s">
        <v>134</v>
      </c>
      <c r="DD281" t="s">
        <v>134</v>
      </c>
      <c r="DE281" t="s">
        <v>134</v>
      </c>
      <c r="DF281" t="s">
        <v>134</v>
      </c>
      <c r="DG281" t="s">
        <v>134</v>
      </c>
      <c r="DH281" t="s">
        <v>134</v>
      </c>
      <c r="DI281" t="s">
        <v>134</v>
      </c>
      <c r="DJ281" t="s">
        <v>134</v>
      </c>
      <c r="DK281" t="s">
        <v>134</v>
      </c>
      <c r="DL281" t="s">
        <v>134</v>
      </c>
      <c r="DM281" t="s">
        <v>134</v>
      </c>
      <c r="DN281" t="s">
        <v>134</v>
      </c>
      <c r="DO281" t="s">
        <v>134</v>
      </c>
      <c r="DP281" t="s">
        <v>134</v>
      </c>
      <c r="DQ281" t="s">
        <v>134</v>
      </c>
      <c r="DR281" t="s">
        <v>134</v>
      </c>
      <c r="DS281" t="s">
        <v>134</v>
      </c>
      <c r="DT281" t="s">
        <v>134</v>
      </c>
      <c r="DU281" t="s">
        <v>134</v>
      </c>
      <c r="DV281" t="s">
        <v>134</v>
      </c>
      <c r="DW281" t="s">
        <v>134</v>
      </c>
      <c r="DX281" t="s">
        <v>134</v>
      </c>
      <c r="DY281" t="s">
        <v>134</v>
      </c>
      <c r="DZ281" t="s">
        <v>134</v>
      </c>
      <c r="EA281" t="s">
        <v>134</v>
      </c>
      <c r="EB281" t="s">
        <v>134</v>
      </c>
      <c r="EC281" t="s">
        <v>134</v>
      </c>
      <c r="ED281" t="s">
        <v>134</v>
      </c>
      <c r="EE281" t="s">
        <v>134</v>
      </c>
      <c r="EF281" t="s">
        <v>134</v>
      </c>
      <c r="EG281" t="s">
        <v>134</v>
      </c>
      <c r="EH281" t="s">
        <v>134</v>
      </c>
      <c r="EI281" t="s">
        <v>134</v>
      </c>
      <c r="EJ281" t="s">
        <v>134</v>
      </c>
      <c r="EK281" t="s">
        <v>134</v>
      </c>
      <c r="EL281" t="s">
        <v>134</v>
      </c>
      <c r="EM281" t="s">
        <v>134</v>
      </c>
      <c r="EN281" t="s">
        <v>134</v>
      </c>
      <c r="EO281" t="s">
        <v>134</v>
      </c>
      <c r="EP281" t="s">
        <v>134</v>
      </c>
      <c r="EQ281" t="s">
        <v>134</v>
      </c>
      <c r="ER281" t="s">
        <v>134</v>
      </c>
      <c r="ES281" t="s">
        <v>134</v>
      </c>
      <c r="ET281" t="s">
        <v>134</v>
      </c>
      <c r="EU281" t="s">
        <v>134</v>
      </c>
      <c r="EV281" t="s">
        <v>134</v>
      </c>
      <c r="EW281" t="s">
        <v>134</v>
      </c>
      <c r="EX281" t="s">
        <v>134</v>
      </c>
      <c r="EY281" t="s">
        <v>134</v>
      </c>
      <c r="EZ281" t="s">
        <v>134</v>
      </c>
      <c r="FA281" t="s">
        <v>134</v>
      </c>
      <c r="FB281" t="s">
        <v>134</v>
      </c>
      <c r="FC281" t="s">
        <v>134</v>
      </c>
      <c r="FD281" t="s">
        <v>134</v>
      </c>
    </row>
    <row r="282" spans="1:160" hidden="1" x14ac:dyDescent="0.35">
      <c r="A282" t="s">
        <v>1079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 s="3" t="s">
        <v>140</v>
      </c>
      <c r="V282" s="3" t="s">
        <v>140</v>
      </c>
      <c r="W282" s="3" t="s">
        <v>140</v>
      </c>
      <c r="X282" s="7" t="s">
        <v>134</v>
      </c>
      <c r="Y282" s="5">
        <v>-2.058893689</v>
      </c>
      <c r="Z282" s="5">
        <v>-0.83650126800000002</v>
      </c>
      <c r="AA282" s="5">
        <v>-1.058893689</v>
      </c>
      <c r="AB282" s="5" t="s">
        <v>134</v>
      </c>
      <c r="AC282" t="s">
        <v>135</v>
      </c>
      <c r="AD282" t="s">
        <v>1080</v>
      </c>
      <c r="AE282" t="s">
        <v>137</v>
      </c>
      <c r="AF282" t="s">
        <v>1081</v>
      </c>
      <c r="AG282" t="s">
        <v>158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 t="s">
        <v>134</v>
      </c>
      <c r="BG282">
        <v>0</v>
      </c>
      <c r="BH282" t="s">
        <v>140</v>
      </c>
      <c r="BI282">
        <v>-2.058893689</v>
      </c>
      <c r="BJ282" t="s">
        <v>135</v>
      </c>
      <c r="BK282" t="s">
        <v>1080</v>
      </c>
      <c r="BL282" t="s">
        <v>137</v>
      </c>
      <c r="BM282" t="s">
        <v>1082</v>
      </c>
      <c r="BN282" t="s">
        <v>139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 t="s">
        <v>134</v>
      </c>
      <c r="CN282">
        <v>0</v>
      </c>
      <c r="CO282" t="s">
        <v>140</v>
      </c>
      <c r="CP282">
        <v>-0.83650126800000002</v>
      </c>
      <c r="CQ282" t="s">
        <v>135</v>
      </c>
      <c r="CR282" t="s">
        <v>1080</v>
      </c>
      <c r="CS282" t="s">
        <v>137</v>
      </c>
      <c r="CT282" t="s">
        <v>1083</v>
      </c>
      <c r="CU282" t="s">
        <v>145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 t="s">
        <v>134</v>
      </c>
      <c r="DU282">
        <v>0</v>
      </c>
      <c r="DV282" t="s">
        <v>140</v>
      </c>
      <c r="DW282">
        <v>-1.058893689</v>
      </c>
      <c r="DX282" t="s">
        <v>134</v>
      </c>
      <c r="DY282" t="s">
        <v>134</v>
      </c>
      <c r="DZ282" t="s">
        <v>134</v>
      </c>
      <c r="EA282" t="s">
        <v>134</v>
      </c>
      <c r="EB282" t="s">
        <v>134</v>
      </c>
      <c r="EC282" t="s">
        <v>134</v>
      </c>
      <c r="ED282" t="s">
        <v>134</v>
      </c>
      <c r="EE282" t="s">
        <v>134</v>
      </c>
      <c r="EF282" t="s">
        <v>134</v>
      </c>
      <c r="EG282" t="s">
        <v>134</v>
      </c>
      <c r="EH282" t="s">
        <v>134</v>
      </c>
      <c r="EI282" t="s">
        <v>134</v>
      </c>
      <c r="EJ282" t="s">
        <v>134</v>
      </c>
      <c r="EK282" t="s">
        <v>134</v>
      </c>
      <c r="EL282" t="s">
        <v>134</v>
      </c>
      <c r="EM282" t="s">
        <v>134</v>
      </c>
      <c r="EN282" t="s">
        <v>134</v>
      </c>
      <c r="EO282" t="s">
        <v>134</v>
      </c>
      <c r="EP282" t="s">
        <v>134</v>
      </c>
      <c r="EQ282" t="s">
        <v>134</v>
      </c>
      <c r="ER282" t="s">
        <v>134</v>
      </c>
      <c r="ES282" t="s">
        <v>134</v>
      </c>
      <c r="ET282" t="s">
        <v>134</v>
      </c>
      <c r="EU282" t="s">
        <v>134</v>
      </c>
      <c r="EV282" t="s">
        <v>134</v>
      </c>
      <c r="EW282" t="s">
        <v>134</v>
      </c>
      <c r="EX282" t="s">
        <v>134</v>
      </c>
      <c r="EY282" t="s">
        <v>134</v>
      </c>
      <c r="EZ282" t="s">
        <v>134</v>
      </c>
      <c r="FA282" t="s">
        <v>134</v>
      </c>
      <c r="FB282" t="s">
        <v>134</v>
      </c>
      <c r="FC282" t="s">
        <v>134</v>
      </c>
      <c r="FD282" t="s">
        <v>134</v>
      </c>
    </row>
    <row r="283" spans="1:160" hidden="1" x14ac:dyDescent="0.35">
      <c r="A283" t="s">
        <v>1084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3" t="s">
        <v>134</v>
      </c>
      <c r="V283" s="3" t="s">
        <v>134</v>
      </c>
      <c r="W283" s="3" t="s">
        <v>140</v>
      </c>
      <c r="X283" s="7" t="s">
        <v>134</v>
      </c>
      <c r="Y283" s="5" t="s">
        <v>134</v>
      </c>
      <c r="Z283" s="5" t="s">
        <v>134</v>
      </c>
      <c r="AA283" s="5">
        <v>-1.6438561899999999</v>
      </c>
      <c r="AB283" s="5" t="s">
        <v>134</v>
      </c>
      <c r="AC283" t="s">
        <v>134</v>
      </c>
      <c r="AD283" t="s">
        <v>134</v>
      </c>
      <c r="AE283" t="s">
        <v>134</v>
      </c>
      <c r="AF283" t="s">
        <v>134</v>
      </c>
      <c r="AG283" t="s">
        <v>134</v>
      </c>
      <c r="AH283" t="s">
        <v>134</v>
      </c>
      <c r="AI283" t="s">
        <v>134</v>
      </c>
      <c r="AJ283" t="s">
        <v>134</v>
      </c>
      <c r="AK283" t="s">
        <v>134</v>
      </c>
      <c r="AL283" t="s">
        <v>134</v>
      </c>
      <c r="AM283" t="s">
        <v>134</v>
      </c>
      <c r="AN283" t="s">
        <v>134</v>
      </c>
      <c r="AO283" t="s">
        <v>134</v>
      </c>
      <c r="AP283" t="s">
        <v>134</v>
      </c>
      <c r="AQ283" t="s">
        <v>134</v>
      </c>
      <c r="AR283" t="s">
        <v>134</v>
      </c>
      <c r="AS283" t="s">
        <v>134</v>
      </c>
      <c r="AT283" t="s">
        <v>134</v>
      </c>
      <c r="AU283" t="s">
        <v>134</v>
      </c>
      <c r="AV283" t="s">
        <v>134</v>
      </c>
      <c r="AW283" t="s">
        <v>134</v>
      </c>
      <c r="AX283" t="s">
        <v>134</v>
      </c>
      <c r="AY283" t="s">
        <v>134</v>
      </c>
      <c r="AZ283" t="s">
        <v>134</v>
      </c>
      <c r="BA283" t="s">
        <v>134</v>
      </c>
      <c r="BB283" t="s">
        <v>134</v>
      </c>
      <c r="BC283" t="s">
        <v>134</v>
      </c>
      <c r="BD283" t="s">
        <v>134</v>
      </c>
      <c r="BE283" t="s">
        <v>134</v>
      </c>
      <c r="BF283" t="s">
        <v>134</v>
      </c>
      <c r="BG283" t="s">
        <v>134</v>
      </c>
      <c r="BH283" t="s">
        <v>134</v>
      </c>
      <c r="BI283" t="s">
        <v>134</v>
      </c>
      <c r="BJ283" t="s">
        <v>134</v>
      </c>
      <c r="BK283" t="s">
        <v>134</v>
      </c>
      <c r="BL283" t="s">
        <v>134</v>
      </c>
      <c r="BM283" t="s">
        <v>134</v>
      </c>
      <c r="BN283" t="s">
        <v>134</v>
      </c>
      <c r="BO283" t="s">
        <v>134</v>
      </c>
      <c r="BP283" t="s">
        <v>134</v>
      </c>
      <c r="BQ283" t="s">
        <v>134</v>
      </c>
      <c r="BR283" t="s">
        <v>134</v>
      </c>
      <c r="BS283" t="s">
        <v>134</v>
      </c>
      <c r="BT283" t="s">
        <v>134</v>
      </c>
      <c r="BU283" t="s">
        <v>134</v>
      </c>
      <c r="BV283" t="s">
        <v>134</v>
      </c>
      <c r="BW283" t="s">
        <v>134</v>
      </c>
      <c r="BX283" t="s">
        <v>134</v>
      </c>
      <c r="BY283" t="s">
        <v>134</v>
      </c>
      <c r="BZ283" t="s">
        <v>134</v>
      </c>
      <c r="CA283" t="s">
        <v>134</v>
      </c>
      <c r="CB283" t="s">
        <v>134</v>
      </c>
      <c r="CC283" t="s">
        <v>134</v>
      </c>
      <c r="CD283" t="s">
        <v>134</v>
      </c>
      <c r="CE283" t="s">
        <v>134</v>
      </c>
      <c r="CF283" t="s">
        <v>134</v>
      </c>
      <c r="CG283" t="s">
        <v>134</v>
      </c>
      <c r="CH283" t="s">
        <v>134</v>
      </c>
      <c r="CI283" t="s">
        <v>134</v>
      </c>
      <c r="CJ283" t="s">
        <v>134</v>
      </c>
      <c r="CK283" t="s">
        <v>134</v>
      </c>
      <c r="CL283" t="s">
        <v>134</v>
      </c>
      <c r="CM283" t="s">
        <v>134</v>
      </c>
      <c r="CN283" t="s">
        <v>134</v>
      </c>
      <c r="CO283" t="s">
        <v>134</v>
      </c>
      <c r="CP283" t="s">
        <v>134</v>
      </c>
      <c r="CQ283" t="s">
        <v>135</v>
      </c>
      <c r="CR283" t="s">
        <v>1080</v>
      </c>
      <c r="CS283" t="s">
        <v>142</v>
      </c>
      <c r="CT283" t="s">
        <v>1085</v>
      </c>
      <c r="CU283" t="s">
        <v>145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 t="s">
        <v>134</v>
      </c>
      <c r="DU283">
        <v>0</v>
      </c>
      <c r="DV283" t="s">
        <v>140</v>
      </c>
      <c r="DW283">
        <v>-1.6438561899999999</v>
      </c>
      <c r="DX283" t="s">
        <v>134</v>
      </c>
      <c r="DY283" t="s">
        <v>134</v>
      </c>
      <c r="DZ283" t="s">
        <v>134</v>
      </c>
      <c r="EA283" t="s">
        <v>134</v>
      </c>
      <c r="EB283" t="s">
        <v>134</v>
      </c>
      <c r="EC283" t="s">
        <v>134</v>
      </c>
      <c r="ED283" t="s">
        <v>134</v>
      </c>
      <c r="EE283" t="s">
        <v>134</v>
      </c>
      <c r="EF283" t="s">
        <v>134</v>
      </c>
      <c r="EG283" t="s">
        <v>134</v>
      </c>
      <c r="EH283" t="s">
        <v>134</v>
      </c>
      <c r="EI283" t="s">
        <v>134</v>
      </c>
      <c r="EJ283" t="s">
        <v>134</v>
      </c>
      <c r="EK283" t="s">
        <v>134</v>
      </c>
      <c r="EL283" t="s">
        <v>134</v>
      </c>
      <c r="EM283" t="s">
        <v>134</v>
      </c>
      <c r="EN283" t="s">
        <v>134</v>
      </c>
      <c r="EO283" t="s">
        <v>134</v>
      </c>
      <c r="EP283" t="s">
        <v>134</v>
      </c>
      <c r="EQ283" t="s">
        <v>134</v>
      </c>
      <c r="ER283" t="s">
        <v>134</v>
      </c>
      <c r="ES283" t="s">
        <v>134</v>
      </c>
      <c r="ET283" t="s">
        <v>134</v>
      </c>
      <c r="EU283" t="s">
        <v>134</v>
      </c>
      <c r="EV283" t="s">
        <v>134</v>
      </c>
      <c r="EW283" t="s">
        <v>134</v>
      </c>
      <c r="EX283" t="s">
        <v>134</v>
      </c>
      <c r="EY283" t="s">
        <v>134</v>
      </c>
      <c r="EZ283" t="s">
        <v>134</v>
      </c>
      <c r="FA283" t="s">
        <v>134</v>
      </c>
      <c r="FB283" t="s">
        <v>134</v>
      </c>
      <c r="FC283" t="s">
        <v>134</v>
      </c>
      <c r="FD283" t="s">
        <v>134</v>
      </c>
    </row>
    <row r="284" spans="1:160" hidden="1" x14ac:dyDescent="0.35">
      <c r="A284" t="s">
        <v>1086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 s="3" t="s">
        <v>134</v>
      </c>
      <c r="V284" s="3" t="s">
        <v>140</v>
      </c>
      <c r="W284" s="3" t="s">
        <v>140</v>
      </c>
      <c r="X284" s="7" t="s">
        <v>140</v>
      </c>
      <c r="Y284" s="5" t="s">
        <v>134</v>
      </c>
      <c r="Z284" s="5">
        <v>-2.6438561900000002</v>
      </c>
      <c r="AA284" s="5">
        <v>-1.058893689</v>
      </c>
      <c r="AB284" s="5">
        <v>-0.83650126800000002</v>
      </c>
      <c r="AC284" t="s">
        <v>134</v>
      </c>
      <c r="AD284" t="s">
        <v>134</v>
      </c>
      <c r="AE284" t="s">
        <v>134</v>
      </c>
      <c r="AF284" t="s">
        <v>134</v>
      </c>
      <c r="AG284" t="s">
        <v>134</v>
      </c>
      <c r="AH284" t="s">
        <v>134</v>
      </c>
      <c r="AI284" t="s">
        <v>134</v>
      </c>
      <c r="AJ284" t="s">
        <v>134</v>
      </c>
      <c r="AK284" t="s">
        <v>134</v>
      </c>
      <c r="AL284" t="s">
        <v>134</v>
      </c>
      <c r="AM284" t="s">
        <v>134</v>
      </c>
      <c r="AN284" t="s">
        <v>134</v>
      </c>
      <c r="AO284" t="s">
        <v>134</v>
      </c>
      <c r="AP284" t="s">
        <v>134</v>
      </c>
      <c r="AQ284" t="s">
        <v>134</v>
      </c>
      <c r="AR284" t="s">
        <v>134</v>
      </c>
      <c r="AS284" t="s">
        <v>134</v>
      </c>
      <c r="AT284" t="s">
        <v>134</v>
      </c>
      <c r="AU284" t="s">
        <v>134</v>
      </c>
      <c r="AV284" t="s">
        <v>134</v>
      </c>
      <c r="AW284" t="s">
        <v>134</v>
      </c>
      <c r="AX284" t="s">
        <v>134</v>
      </c>
      <c r="AY284" t="s">
        <v>134</v>
      </c>
      <c r="AZ284" t="s">
        <v>134</v>
      </c>
      <c r="BA284" t="s">
        <v>134</v>
      </c>
      <c r="BB284" t="s">
        <v>134</v>
      </c>
      <c r="BC284" t="s">
        <v>134</v>
      </c>
      <c r="BD284" t="s">
        <v>134</v>
      </c>
      <c r="BE284" t="s">
        <v>134</v>
      </c>
      <c r="BF284" t="s">
        <v>134</v>
      </c>
      <c r="BG284" t="s">
        <v>134</v>
      </c>
      <c r="BH284" t="s">
        <v>134</v>
      </c>
      <c r="BI284" t="s">
        <v>134</v>
      </c>
      <c r="BJ284" t="s">
        <v>135</v>
      </c>
      <c r="BK284" t="s">
        <v>1080</v>
      </c>
      <c r="BL284" t="s">
        <v>147</v>
      </c>
      <c r="BM284" t="s">
        <v>1087</v>
      </c>
      <c r="BN284" t="s">
        <v>139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 t="s">
        <v>134</v>
      </c>
      <c r="CN284">
        <v>0</v>
      </c>
      <c r="CO284" t="s">
        <v>140</v>
      </c>
      <c r="CP284">
        <v>-2.6438561900000002</v>
      </c>
      <c r="CQ284" t="s">
        <v>135</v>
      </c>
      <c r="CR284" t="s">
        <v>1080</v>
      </c>
      <c r="CS284" t="s">
        <v>147</v>
      </c>
      <c r="CT284" t="s">
        <v>1088</v>
      </c>
      <c r="CU284" t="s">
        <v>145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 t="s">
        <v>134</v>
      </c>
      <c r="DU284">
        <v>0</v>
      </c>
      <c r="DV284" t="s">
        <v>140</v>
      </c>
      <c r="DW284">
        <v>-1.058893689</v>
      </c>
      <c r="DX284" t="s">
        <v>135</v>
      </c>
      <c r="DY284" t="s">
        <v>1080</v>
      </c>
      <c r="DZ284" t="s">
        <v>147</v>
      </c>
      <c r="EA284" t="s">
        <v>1089</v>
      </c>
      <c r="EB284" t="s">
        <v>226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t="s">
        <v>134</v>
      </c>
      <c r="FB284">
        <v>0</v>
      </c>
      <c r="FC284" t="s">
        <v>140</v>
      </c>
      <c r="FD284">
        <v>-0.83650126800000002</v>
      </c>
    </row>
    <row r="285" spans="1:160" hidden="1" x14ac:dyDescent="0.35">
      <c r="A285" t="s">
        <v>1090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3" t="s">
        <v>140</v>
      </c>
      <c r="V285" s="3" t="s">
        <v>140</v>
      </c>
      <c r="W285" s="3" t="s">
        <v>134</v>
      </c>
      <c r="X285" s="7" t="s">
        <v>134</v>
      </c>
      <c r="Y285" s="5">
        <v>-2.6438561900000002</v>
      </c>
      <c r="Z285" s="5">
        <v>-1.058893689</v>
      </c>
      <c r="AA285" s="5" t="s">
        <v>134</v>
      </c>
      <c r="AB285" s="5" t="s">
        <v>134</v>
      </c>
      <c r="AC285" t="s">
        <v>135</v>
      </c>
      <c r="AD285" t="s">
        <v>1080</v>
      </c>
      <c r="AE285" t="s">
        <v>151</v>
      </c>
      <c r="AF285" t="s">
        <v>1091</v>
      </c>
      <c r="AG285" t="s">
        <v>158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 t="s">
        <v>134</v>
      </c>
      <c r="BG285">
        <v>0</v>
      </c>
      <c r="BH285" t="s">
        <v>140</v>
      </c>
      <c r="BI285">
        <v>-2.6438561900000002</v>
      </c>
      <c r="BJ285" t="s">
        <v>135</v>
      </c>
      <c r="BK285" t="s">
        <v>1080</v>
      </c>
      <c r="BL285" t="s">
        <v>151</v>
      </c>
      <c r="BM285" t="s">
        <v>1092</v>
      </c>
      <c r="BN285" t="s">
        <v>139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 t="s">
        <v>134</v>
      </c>
      <c r="CN285">
        <v>0</v>
      </c>
      <c r="CO285" t="s">
        <v>140</v>
      </c>
      <c r="CP285">
        <v>-1.058893689</v>
      </c>
      <c r="CQ285" t="s">
        <v>134</v>
      </c>
      <c r="CR285" t="s">
        <v>134</v>
      </c>
      <c r="CS285" t="s">
        <v>134</v>
      </c>
      <c r="CT285" t="s">
        <v>134</v>
      </c>
      <c r="CU285" t="s">
        <v>134</v>
      </c>
      <c r="CV285" t="s">
        <v>134</v>
      </c>
      <c r="CW285" t="s">
        <v>134</v>
      </c>
      <c r="CX285" t="s">
        <v>134</v>
      </c>
      <c r="CY285" t="s">
        <v>134</v>
      </c>
      <c r="CZ285" t="s">
        <v>134</v>
      </c>
      <c r="DA285" t="s">
        <v>134</v>
      </c>
      <c r="DB285" t="s">
        <v>134</v>
      </c>
      <c r="DC285" t="s">
        <v>134</v>
      </c>
      <c r="DD285" t="s">
        <v>134</v>
      </c>
      <c r="DE285" t="s">
        <v>134</v>
      </c>
      <c r="DF285" t="s">
        <v>134</v>
      </c>
      <c r="DG285" t="s">
        <v>134</v>
      </c>
      <c r="DH285" t="s">
        <v>134</v>
      </c>
      <c r="DI285" t="s">
        <v>134</v>
      </c>
      <c r="DJ285" t="s">
        <v>134</v>
      </c>
      <c r="DK285" t="s">
        <v>134</v>
      </c>
      <c r="DL285" t="s">
        <v>134</v>
      </c>
      <c r="DM285" t="s">
        <v>134</v>
      </c>
      <c r="DN285" t="s">
        <v>134</v>
      </c>
      <c r="DO285" t="s">
        <v>134</v>
      </c>
      <c r="DP285" t="s">
        <v>134</v>
      </c>
      <c r="DQ285" t="s">
        <v>134</v>
      </c>
      <c r="DR285" t="s">
        <v>134</v>
      </c>
      <c r="DS285" t="s">
        <v>134</v>
      </c>
      <c r="DT285" t="s">
        <v>134</v>
      </c>
      <c r="DU285" t="s">
        <v>134</v>
      </c>
      <c r="DV285" t="s">
        <v>134</v>
      </c>
      <c r="DW285" t="s">
        <v>134</v>
      </c>
      <c r="DX285" t="s">
        <v>134</v>
      </c>
      <c r="DY285" t="s">
        <v>134</v>
      </c>
      <c r="DZ285" t="s">
        <v>134</v>
      </c>
      <c r="EA285" t="s">
        <v>134</v>
      </c>
      <c r="EB285" t="s">
        <v>134</v>
      </c>
      <c r="EC285" t="s">
        <v>134</v>
      </c>
      <c r="ED285" t="s">
        <v>134</v>
      </c>
      <c r="EE285" t="s">
        <v>134</v>
      </c>
      <c r="EF285" t="s">
        <v>134</v>
      </c>
      <c r="EG285" t="s">
        <v>134</v>
      </c>
      <c r="EH285" t="s">
        <v>134</v>
      </c>
      <c r="EI285" t="s">
        <v>134</v>
      </c>
      <c r="EJ285" t="s">
        <v>134</v>
      </c>
      <c r="EK285" t="s">
        <v>134</v>
      </c>
      <c r="EL285" t="s">
        <v>134</v>
      </c>
      <c r="EM285" t="s">
        <v>134</v>
      </c>
      <c r="EN285" t="s">
        <v>134</v>
      </c>
      <c r="EO285" t="s">
        <v>134</v>
      </c>
      <c r="EP285" t="s">
        <v>134</v>
      </c>
      <c r="EQ285" t="s">
        <v>134</v>
      </c>
      <c r="ER285" t="s">
        <v>134</v>
      </c>
      <c r="ES285" t="s">
        <v>134</v>
      </c>
      <c r="ET285" t="s">
        <v>134</v>
      </c>
      <c r="EU285" t="s">
        <v>134</v>
      </c>
      <c r="EV285" t="s">
        <v>134</v>
      </c>
      <c r="EW285" t="s">
        <v>134</v>
      </c>
      <c r="EX285" t="s">
        <v>134</v>
      </c>
      <c r="EY285" t="s">
        <v>134</v>
      </c>
      <c r="EZ285" t="s">
        <v>134</v>
      </c>
      <c r="FA285" t="s">
        <v>134</v>
      </c>
      <c r="FB285" t="s">
        <v>134</v>
      </c>
      <c r="FC285" t="s">
        <v>134</v>
      </c>
      <c r="FD285" t="s">
        <v>134</v>
      </c>
    </row>
    <row r="286" spans="1:160" hidden="1" x14ac:dyDescent="0.35">
      <c r="A286" t="s">
        <v>1093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3" t="s">
        <v>140</v>
      </c>
      <c r="V286" s="3" t="s">
        <v>134</v>
      </c>
      <c r="W286" s="3" t="s">
        <v>134</v>
      </c>
      <c r="X286" s="7" t="s">
        <v>134</v>
      </c>
      <c r="Y286" s="5">
        <v>-2.6438561900000002</v>
      </c>
      <c r="Z286" s="5" t="s">
        <v>134</v>
      </c>
      <c r="AA286" s="5" t="s">
        <v>134</v>
      </c>
      <c r="AB286" s="5" t="s">
        <v>134</v>
      </c>
      <c r="AC286" t="s">
        <v>779</v>
      </c>
      <c r="AD286" t="s">
        <v>1094</v>
      </c>
      <c r="AE286" t="s">
        <v>137</v>
      </c>
      <c r="AF286" t="s">
        <v>1095</v>
      </c>
      <c r="AG286" t="s">
        <v>158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 t="s">
        <v>134</v>
      </c>
      <c r="BG286">
        <v>0</v>
      </c>
      <c r="BH286" t="s">
        <v>140</v>
      </c>
      <c r="BI286">
        <v>-2.6438561900000002</v>
      </c>
      <c r="BJ286" t="s">
        <v>134</v>
      </c>
      <c r="BK286" t="s">
        <v>134</v>
      </c>
      <c r="BL286" t="s">
        <v>134</v>
      </c>
      <c r="BM286" t="s">
        <v>134</v>
      </c>
      <c r="BN286" t="s">
        <v>134</v>
      </c>
      <c r="BO286" t="s">
        <v>134</v>
      </c>
      <c r="BP286" t="s">
        <v>134</v>
      </c>
      <c r="BQ286" t="s">
        <v>134</v>
      </c>
      <c r="BR286" t="s">
        <v>134</v>
      </c>
      <c r="BS286" t="s">
        <v>134</v>
      </c>
      <c r="BT286" t="s">
        <v>134</v>
      </c>
      <c r="BU286" t="s">
        <v>134</v>
      </c>
      <c r="BV286" t="s">
        <v>134</v>
      </c>
      <c r="BW286" t="s">
        <v>134</v>
      </c>
      <c r="BX286" t="s">
        <v>134</v>
      </c>
      <c r="BY286" t="s">
        <v>134</v>
      </c>
      <c r="BZ286" t="s">
        <v>134</v>
      </c>
      <c r="CA286" t="s">
        <v>134</v>
      </c>
      <c r="CB286" t="s">
        <v>134</v>
      </c>
      <c r="CC286" t="s">
        <v>134</v>
      </c>
      <c r="CD286" t="s">
        <v>134</v>
      </c>
      <c r="CE286" t="s">
        <v>134</v>
      </c>
      <c r="CF286" t="s">
        <v>134</v>
      </c>
      <c r="CG286" t="s">
        <v>134</v>
      </c>
      <c r="CH286" t="s">
        <v>134</v>
      </c>
      <c r="CI286" t="s">
        <v>134</v>
      </c>
      <c r="CJ286" t="s">
        <v>134</v>
      </c>
      <c r="CK286" t="s">
        <v>134</v>
      </c>
      <c r="CL286" t="s">
        <v>134</v>
      </c>
      <c r="CM286" t="s">
        <v>134</v>
      </c>
      <c r="CN286" t="s">
        <v>134</v>
      </c>
      <c r="CO286" t="s">
        <v>134</v>
      </c>
      <c r="CP286" t="s">
        <v>134</v>
      </c>
      <c r="CQ286" t="s">
        <v>134</v>
      </c>
      <c r="CR286" t="s">
        <v>134</v>
      </c>
      <c r="CS286" t="s">
        <v>134</v>
      </c>
      <c r="CT286" t="s">
        <v>134</v>
      </c>
      <c r="CU286" t="s">
        <v>134</v>
      </c>
      <c r="CV286" t="s">
        <v>134</v>
      </c>
      <c r="CW286" t="s">
        <v>134</v>
      </c>
      <c r="CX286" t="s">
        <v>134</v>
      </c>
      <c r="CY286" t="s">
        <v>134</v>
      </c>
      <c r="CZ286" t="s">
        <v>134</v>
      </c>
      <c r="DA286" t="s">
        <v>134</v>
      </c>
      <c r="DB286" t="s">
        <v>134</v>
      </c>
      <c r="DC286" t="s">
        <v>134</v>
      </c>
      <c r="DD286" t="s">
        <v>134</v>
      </c>
      <c r="DE286" t="s">
        <v>134</v>
      </c>
      <c r="DF286" t="s">
        <v>134</v>
      </c>
      <c r="DG286" t="s">
        <v>134</v>
      </c>
      <c r="DH286" t="s">
        <v>134</v>
      </c>
      <c r="DI286" t="s">
        <v>134</v>
      </c>
      <c r="DJ286" t="s">
        <v>134</v>
      </c>
      <c r="DK286" t="s">
        <v>134</v>
      </c>
      <c r="DL286" t="s">
        <v>134</v>
      </c>
      <c r="DM286" t="s">
        <v>134</v>
      </c>
      <c r="DN286" t="s">
        <v>134</v>
      </c>
      <c r="DO286" t="s">
        <v>134</v>
      </c>
      <c r="DP286" t="s">
        <v>134</v>
      </c>
      <c r="DQ286" t="s">
        <v>134</v>
      </c>
      <c r="DR286" t="s">
        <v>134</v>
      </c>
      <c r="DS286" t="s">
        <v>134</v>
      </c>
      <c r="DT286" t="s">
        <v>134</v>
      </c>
      <c r="DU286" t="s">
        <v>134</v>
      </c>
      <c r="DV286" t="s">
        <v>134</v>
      </c>
      <c r="DW286" t="s">
        <v>134</v>
      </c>
      <c r="DX286" t="s">
        <v>134</v>
      </c>
      <c r="DY286" t="s">
        <v>134</v>
      </c>
      <c r="DZ286" t="s">
        <v>134</v>
      </c>
      <c r="EA286" t="s">
        <v>134</v>
      </c>
      <c r="EB286" t="s">
        <v>134</v>
      </c>
      <c r="EC286" t="s">
        <v>134</v>
      </c>
      <c r="ED286" t="s">
        <v>134</v>
      </c>
      <c r="EE286" t="s">
        <v>134</v>
      </c>
      <c r="EF286" t="s">
        <v>134</v>
      </c>
      <c r="EG286" t="s">
        <v>134</v>
      </c>
      <c r="EH286" t="s">
        <v>134</v>
      </c>
      <c r="EI286" t="s">
        <v>134</v>
      </c>
      <c r="EJ286" t="s">
        <v>134</v>
      </c>
      <c r="EK286" t="s">
        <v>134</v>
      </c>
      <c r="EL286" t="s">
        <v>134</v>
      </c>
      <c r="EM286" t="s">
        <v>134</v>
      </c>
      <c r="EN286" t="s">
        <v>134</v>
      </c>
      <c r="EO286" t="s">
        <v>134</v>
      </c>
      <c r="EP286" t="s">
        <v>134</v>
      </c>
      <c r="EQ286" t="s">
        <v>134</v>
      </c>
      <c r="ER286" t="s">
        <v>134</v>
      </c>
      <c r="ES286" t="s">
        <v>134</v>
      </c>
      <c r="ET286" t="s">
        <v>134</v>
      </c>
      <c r="EU286" t="s">
        <v>134</v>
      </c>
      <c r="EV286" t="s">
        <v>134</v>
      </c>
      <c r="EW286" t="s">
        <v>134</v>
      </c>
      <c r="EX286" t="s">
        <v>134</v>
      </c>
      <c r="EY286" t="s">
        <v>134</v>
      </c>
      <c r="EZ286" t="s">
        <v>134</v>
      </c>
      <c r="FA286" t="s">
        <v>134</v>
      </c>
      <c r="FB286" t="s">
        <v>134</v>
      </c>
      <c r="FC286" t="s">
        <v>134</v>
      </c>
      <c r="FD286" t="s">
        <v>134</v>
      </c>
    </row>
    <row r="287" spans="1:160" hidden="1" x14ac:dyDescent="0.35">
      <c r="A287" t="s">
        <v>1096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s="3" t="s">
        <v>140</v>
      </c>
      <c r="V287" s="3" t="s">
        <v>134</v>
      </c>
      <c r="W287" s="3" t="s">
        <v>140</v>
      </c>
      <c r="X287" s="7" t="s">
        <v>134</v>
      </c>
      <c r="Y287" s="5">
        <v>-1.3219280950000001</v>
      </c>
      <c r="Z287" s="5" t="s">
        <v>134</v>
      </c>
      <c r="AA287" s="5">
        <v>-2.058893689</v>
      </c>
      <c r="AB287" s="5" t="s">
        <v>134</v>
      </c>
      <c r="AC287" t="s">
        <v>779</v>
      </c>
      <c r="AD287" t="s">
        <v>1094</v>
      </c>
      <c r="AE287" t="s">
        <v>142</v>
      </c>
      <c r="AF287" t="s">
        <v>1097</v>
      </c>
      <c r="AG287" t="s">
        <v>158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134</v>
      </c>
      <c r="BG287">
        <v>0</v>
      </c>
      <c r="BH287" t="s">
        <v>140</v>
      </c>
      <c r="BI287">
        <v>-1.3219280950000001</v>
      </c>
      <c r="BJ287" t="s">
        <v>134</v>
      </c>
      <c r="BK287" t="s">
        <v>134</v>
      </c>
      <c r="BL287" t="s">
        <v>134</v>
      </c>
      <c r="BM287" t="s">
        <v>134</v>
      </c>
      <c r="BN287" t="s">
        <v>134</v>
      </c>
      <c r="BO287" t="s">
        <v>134</v>
      </c>
      <c r="BP287" t="s">
        <v>134</v>
      </c>
      <c r="BQ287" t="s">
        <v>134</v>
      </c>
      <c r="BR287" t="s">
        <v>134</v>
      </c>
      <c r="BS287" t="s">
        <v>134</v>
      </c>
      <c r="BT287" t="s">
        <v>134</v>
      </c>
      <c r="BU287" t="s">
        <v>134</v>
      </c>
      <c r="BV287" t="s">
        <v>134</v>
      </c>
      <c r="BW287" t="s">
        <v>134</v>
      </c>
      <c r="BX287" t="s">
        <v>134</v>
      </c>
      <c r="BY287" t="s">
        <v>134</v>
      </c>
      <c r="BZ287" t="s">
        <v>134</v>
      </c>
      <c r="CA287" t="s">
        <v>134</v>
      </c>
      <c r="CB287" t="s">
        <v>134</v>
      </c>
      <c r="CC287" t="s">
        <v>134</v>
      </c>
      <c r="CD287" t="s">
        <v>134</v>
      </c>
      <c r="CE287" t="s">
        <v>134</v>
      </c>
      <c r="CF287" t="s">
        <v>134</v>
      </c>
      <c r="CG287" t="s">
        <v>134</v>
      </c>
      <c r="CH287" t="s">
        <v>134</v>
      </c>
      <c r="CI287" t="s">
        <v>134</v>
      </c>
      <c r="CJ287" t="s">
        <v>134</v>
      </c>
      <c r="CK287" t="s">
        <v>134</v>
      </c>
      <c r="CL287" t="s">
        <v>134</v>
      </c>
      <c r="CM287" t="s">
        <v>134</v>
      </c>
      <c r="CN287" t="s">
        <v>134</v>
      </c>
      <c r="CO287" t="s">
        <v>134</v>
      </c>
      <c r="CP287" t="s">
        <v>134</v>
      </c>
      <c r="CQ287" t="s">
        <v>779</v>
      </c>
      <c r="CR287" t="s">
        <v>1094</v>
      </c>
      <c r="CS287" t="s">
        <v>142</v>
      </c>
      <c r="CT287" t="s">
        <v>1098</v>
      </c>
      <c r="CU287" t="s">
        <v>145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 t="s">
        <v>134</v>
      </c>
      <c r="DU287">
        <v>0</v>
      </c>
      <c r="DV287" t="s">
        <v>140</v>
      </c>
      <c r="DW287">
        <v>-2.058893689</v>
      </c>
      <c r="DX287" t="s">
        <v>134</v>
      </c>
      <c r="DY287" t="s">
        <v>134</v>
      </c>
      <c r="DZ287" t="s">
        <v>134</v>
      </c>
      <c r="EA287" t="s">
        <v>134</v>
      </c>
      <c r="EB287" t="s">
        <v>134</v>
      </c>
      <c r="EC287" t="s">
        <v>134</v>
      </c>
      <c r="ED287" t="s">
        <v>134</v>
      </c>
      <c r="EE287" t="s">
        <v>134</v>
      </c>
      <c r="EF287" t="s">
        <v>134</v>
      </c>
      <c r="EG287" t="s">
        <v>134</v>
      </c>
      <c r="EH287" t="s">
        <v>134</v>
      </c>
      <c r="EI287" t="s">
        <v>134</v>
      </c>
      <c r="EJ287" t="s">
        <v>134</v>
      </c>
      <c r="EK287" t="s">
        <v>134</v>
      </c>
      <c r="EL287" t="s">
        <v>134</v>
      </c>
      <c r="EM287" t="s">
        <v>134</v>
      </c>
      <c r="EN287" t="s">
        <v>134</v>
      </c>
      <c r="EO287" t="s">
        <v>134</v>
      </c>
      <c r="EP287" t="s">
        <v>134</v>
      </c>
      <c r="EQ287" t="s">
        <v>134</v>
      </c>
      <c r="ER287" t="s">
        <v>134</v>
      </c>
      <c r="ES287" t="s">
        <v>134</v>
      </c>
      <c r="ET287" t="s">
        <v>134</v>
      </c>
      <c r="EU287" t="s">
        <v>134</v>
      </c>
      <c r="EV287" t="s">
        <v>134</v>
      </c>
      <c r="EW287" t="s">
        <v>134</v>
      </c>
      <c r="EX287" t="s">
        <v>134</v>
      </c>
      <c r="EY287" t="s">
        <v>134</v>
      </c>
      <c r="EZ287" t="s">
        <v>134</v>
      </c>
      <c r="FA287" t="s">
        <v>134</v>
      </c>
      <c r="FB287" t="s">
        <v>134</v>
      </c>
      <c r="FC287" t="s">
        <v>134</v>
      </c>
      <c r="FD287" t="s">
        <v>134</v>
      </c>
    </row>
    <row r="288" spans="1:160" hidden="1" x14ac:dyDescent="0.35">
      <c r="A288" t="s">
        <v>1099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s="3" t="s">
        <v>134</v>
      </c>
      <c r="V288" s="3" t="s">
        <v>134</v>
      </c>
      <c r="W288" s="3" t="s">
        <v>140</v>
      </c>
      <c r="X288" s="7" t="s">
        <v>134</v>
      </c>
      <c r="Y288" s="5" t="s">
        <v>134</v>
      </c>
      <c r="Z288" s="5" t="s">
        <v>134</v>
      </c>
      <c r="AA288" s="5">
        <v>-0.83650126800000002</v>
      </c>
      <c r="AB288" s="5" t="s">
        <v>134</v>
      </c>
      <c r="AC288" t="s">
        <v>134</v>
      </c>
      <c r="AD288" t="s">
        <v>134</v>
      </c>
      <c r="AE288" t="s">
        <v>134</v>
      </c>
      <c r="AF288" t="s">
        <v>134</v>
      </c>
      <c r="AG288" t="s">
        <v>134</v>
      </c>
      <c r="AH288" t="s">
        <v>134</v>
      </c>
      <c r="AI288" t="s">
        <v>134</v>
      </c>
      <c r="AJ288" t="s">
        <v>134</v>
      </c>
      <c r="AK288" t="s">
        <v>134</v>
      </c>
      <c r="AL288" t="s">
        <v>134</v>
      </c>
      <c r="AM288" t="s">
        <v>134</v>
      </c>
      <c r="AN288" t="s">
        <v>134</v>
      </c>
      <c r="AO288" t="s">
        <v>134</v>
      </c>
      <c r="AP288" t="s">
        <v>134</v>
      </c>
      <c r="AQ288" t="s">
        <v>134</v>
      </c>
      <c r="AR288" t="s">
        <v>134</v>
      </c>
      <c r="AS288" t="s">
        <v>134</v>
      </c>
      <c r="AT288" t="s">
        <v>134</v>
      </c>
      <c r="AU288" t="s">
        <v>134</v>
      </c>
      <c r="AV288" t="s">
        <v>134</v>
      </c>
      <c r="AW288" t="s">
        <v>134</v>
      </c>
      <c r="AX288" t="s">
        <v>134</v>
      </c>
      <c r="AY288" t="s">
        <v>134</v>
      </c>
      <c r="AZ288" t="s">
        <v>134</v>
      </c>
      <c r="BA288" t="s">
        <v>134</v>
      </c>
      <c r="BB288" t="s">
        <v>134</v>
      </c>
      <c r="BC288" t="s">
        <v>134</v>
      </c>
      <c r="BD288" t="s">
        <v>134</v>
      </c>
      <c r="BE288" t="s">
        <v>134</v>
      </c>
      <c r="BF288" t="s">
        <v>134</v>
      </c>
      <c r="BG288" t="s">
        <v>134</v>
      </c>
      <c r="BH288" t="s">
        <v>134</v>
      </c>
      <c r="BI288" t="s">
        <v>134</v>
      </c>
      <c r="BJ288" t="s">
        <v>134</v>
      </c>
      <c r="BK288" t="s">
        <v>134</v>
      </c>
      <c r="BL288" t="s">
        <v>134</v>
      </c>
      <c r="BM288" t="s">
        <v>134</v>
      </c>
      <c r="BN288" t="s">
        <v>134</v>
      </c>
      <c r="BO288" t="s">
        <v>134</v>
      </c>
      <c r="BP288" t="s">
        <v>134</v>
      </c>
      <c r="BQ288" t="s">
        <v>134</v>
      </c>
      <c r="BR288" t="s">
        <v>134</v>
      </c>
      <c r="BS288" t="s">
        <v>134</v>
      </c>
      <c r="BT288" t="s">
        <v>134</v>
      </c>
      <c r="BU288" t="s">
        <v>134</v>
      </c>
      <c r="BV288" t="s">
        <v>134</v>
      </c>
      <c r="BW288" t="s">
        <v>134</v>
      </c>
      <c r="BX288" t="s">
        <v>134</v>
      </c>
      <c r="BY288" t="s">
        <v>134</v>
      </c>
      <c r="BZ288" t="s">
        <v>134</v>
      </c>
      <c r="CA288" t="s">
        <v>134</v>
      </c>
      <c r="CB288" t="s">
        <v>134</v>
      </c>
      <c r="CC288" t="s">
        <v>134</v>
      </c>
      <c r="CD288" t="s">
        <v>134</v>
      </c>
      <c r="CE288" t="s">
        <v>134</v>
      </c>
      <c r="CF288" t="s">
        <v>134</v>
      </c>
      <c r="CG288" t="s">
        <v>134</v>
      </c>
      <c r="CH288" t="s">
        <v>134</v>
      </c>
      <c r="CI288" t="s">
        <v>134</v>
      </c>
      <c r="CJ288" t="s">
        <v>134</v>
      </c>
      <c r="CK288" t="s">
        <v>134</v>
      </c>
      <c r="CL288" t="s">
        <v>134</v>
      </c>
      <c r="CM288" t="s">
        <v>134</v>
      </c>
      <c r="CN288" t="s">
        <v>134</v>
      </c>
      <c r="CO288" t="s">
        <v>134</v>
      </c>
      <c r="CP288" t="s">
        <v>134</v>
      </c>
      <c r="CQ288" t="s">
        <v>779</v>
      </c>
      <c r="CR288" t="s">
        <v>1094</v>
      </c>
      <c r="CS288" t="s">
        <v>147</v>
      </c>
      <c r="CT288" t="s">
        <v>1100</v>
      </c>
      <c r="CU288" t="s">
        <v>145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 t="s">
        <v>134</v>
      </c>
      <c r="DU288">
        <v>0</v>
      </c>
      <c r="DV288" t="s">
        <v>140</v>
      </c>
      <c r="DW288">
        <v>-0.83650126800000002</v>
      </c>
      <c r="DX288" t="s">
        <v>134</v>
      </c>
      <c r="DY288" t="s">
        <v>134</v>
      </c>
      <c r="DZ288" t="s">
        <v>134</v>
      </c>
      <c r="EA288" t="s">
        <v>134</v>
      </c>
      <c r="EB288" t="s">
        <v>134</v>
      </c>
      <c r="EC288" t="s">
        <v>134</v>
      </c>
      <c r="ED288" t="s">
        <v>134</v>
      </c>
      <c r="EE288" t="s">
        <v>134</v>
      </c>
      <c r="EF288" t="s">
        <v>134</v>
      </c>
      <c r="EG288" t="s">
        <v>134</v>
      </c>
      <c r="EH288" t="s">
        <v>134</v>
      </c>
      <c r="EI288" t="s">
        <v>134</v>
      </c>
      <c r="EJ288" t="s">
        <v>134</v>
      </c>
      <c r="EK288" t="s">
        <v>134</v>
      </c>
      <c r="EL288" t="s">
        <v>134</v>
      </c>
      <c r="EM288" t="s">
        <v>134</v>
      </c>
      <c r="EN288" t="s">
        <v>134</v>
      </c>
      <c r="EO288" t="s">
        <v>134</v>
      </c>
      <c r="EP288" t="s">
        <v>134</v>
      </c>
      <c r="EQ288" t="s">
        <v>134</v>
      </c>
      <c r="ER288" t="s">
        <v>134</v>
      </c>
      <c r="ES288" t="s">
        <v>134</v>
      </c>
      <c r="ET288" t="s">
        <v>134</v>
      </c>
      <c r="EU288" t="s">
        <v>134</v>
      </c>
      <c r="EV288" t="s">
        <v>134</v>
      </c>
      <c r="EW288" t="s">
        <v>134</v>
      </c>
      <c r="EX288" t="s">
        <v>134</v>
      </c>
      <c r="EY288" t="s">
        <v>134</v>
      </c>
      <c r="EZ288" t="s">
        <v>134</v>
      </c>
      <c r="FA288" t="s">
        <v>134</v>
      </c>
      <c r="FB288" t="s">
        <v>134</v>
      </c>
      <c r="FC288" t="s">
        <v>134</v>
      </c>
      <c r="FD288" t="s">
        <v>134</v>
      </c>
    </row>
    <row r="289" spans="1:160" hidden="1" x14ac:dyDescent="0.35">
      <c r="A289" t="s">
        <v>1101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s="3" t="s">
        <v>140</v>
      </c>
      <c r="V289" s="3" t="s">
        <v>134</v>
      </c>
      <c r="W289" s="3" t="s">
        <v>140</v>
      </c>
      <c r="X289" s="7" t="s">
        <v>134</v>
      </c>
      <c r="Y289" s="5">
        <v>-1.3219280950000001</v>
      </c>
      <c r="Z289" s="5" t="s">
        <v>134</v>
      </c>
      <c r="AA289" s="5">
        <v>-2.058893689</v>
      </c>
      <c r="AB289" s="5" t="s">
        <v>134</v>
      </c>
      <c r="AC289" t="s">
        <v>779</v>
      </c>
      <c r="AD289" t="s">
        <v>1094</v>
      </c>
      <c r="AE289" t="s">
        <v>151</v>
      </c>
      <c r="AF289" t="s">
        <v>1102</v>
      </c>
      <c r="AG289" t="s">
        <v>158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 t="s">
        <v>134</v>
      </c>
      <c r="BG289">
        <v>0</v>
      </c>
      <c r="BH289" t="s">
        <v>140</v>
      </c>
      <c r="BI289">
        <v>-1.3219280950000001</v>
      </c>
      <c r="BJ289" t="s">
        <v>134</v>
      </c>
      <c r="BK289" t="s">
        <v>134</v>
      </c>
      <c r="BL289" t="s">
        <v>134</v>
      </c>
      <c r="BM289" t="s">
        <v>134</v>
      </c>
      <c r="BN289" t="s">
        <v>134</v>
      </c>
      <c r="BO289" t="s">
        <v>134</v>
      </c>
      <c r="BP289" t="s">
        <v>134</v>
      </c>
      <c r="BQ289" t="s">
        <v>134</v>
      </c>
      <c r="BR289" t="s">
        <v>134</v>
      </c>
      <c r="BS289" t="s">
        <v>134</v>
      </c>
      <c r="BT289" t="s">
        <v>134</v>
      </c>
      <c r="BU289" t="s">
        <v>134</v>
      </c>
      <c r="BV289" t="s">
        <v>134</v>
      </c>
      <c r="BW289" t="s">
        <v>134</v>
      </c>
      <c r="BX289" t="s">
        <v>134</v>
      </c>
      <c r="BY289" t="s">
        <v>134</v>
      </c>
      <c r="BZ289" t="s">
        <v>134</v>
      </c>
      <c r="CA289" t="s">
        <v>134</v>
      </c>
      <c r="CB289" t="s">
        <v>134</v>
      </c>
      <c r="CC289" t="s">
        <v>134</v>
      </c>
      <c r="CD289" t="s">
        <v>134</v>
      </c>
      <c r="CE289" t="s">
        <v>134</v>
      </c>
      <c r="CF289" t="s">
        <v>134</v>
      </c>
      <c r="CG289" t="s">
        <v>134</v>
      </c>
      <c r="CH289" t="s">
        <v>134</v>
      </c>
      <c r="CI289" t="s">
        <v>134</v>
      </c>
      <c r="CJ289" t="s">
        <v>134</v>
      </c>
      <c r="CK289" t="s">
        <v>134</v>
      </c>
      <c r="CL289" t="s">
        <v>134</v>
      </c>
      <c r="CM289" t="s">
        <v>134</v>
      </c>
      <c r="CN289" t="s">
        <v>134</v>
      </c>
      <c r="CO289" t="s">
        <v>134</v>
      </c>
      <c r="CP289" t="s">
        <v>134</v>
      </c>
      <c r="CQ289" t="s">
        <v>779</v>
      </c>
      <c r="CR289" t="s">
        <v>1094</v>
      </c>
      <c r="CS289" t="s">
        <v>151</v>
      </c>
      <c r="CT289" t="s">
        <v>1103</v>
      </c>
      <c r="CU289" t="s">
        <v>145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 t="s">
        <v>134</v>
      </c>
      <c r="DU289">
        <v>0</v>
      </c>
      <c r="DV289" t="s">
        <v>140</v>
      </c>
      <c r="DW289">
        <v>-2.058893689</v>
      </c>
      <c r="DX289" t="s">
        <v>134</v>
      </c>
      <c r="DY289" t="s">
        <v>134</v>
      </c>
      <c r="DZ289" t="s">
        <v>134</v>
      </c>
      <c r="EA289" t="s">
        <v>134</v>
      </c>
      <c r="EB289" t="s">
        <v>134</v>
      </c>
      <c r="EC289" t="s">
        <v>134</v>
      </c>
      <c r="ED289" t="s">
        <v>134</v>
      </c>
      <c r="EE289" t="s">
        <v>134</v>
      </c>
      <c r="EF289" t="s">
        <v>134</v>
      </c>
      <c r="EG289" t="s">
        <v>134</v>
      </c>
      <c r="EH289" t="s">
        <v>134</v>
      </c>
      <c r="EI289" t="s">
        <v>134</v>
      </c>
      <c r="EJ289" t="s">
        <v>134</v>
      </c>
      <c r="EK289" t="s">
        <v>134</v>
      </c>
      <c r="EL289" t="s">
        <v>134</v>
      </c>
      <c r="EM289" t="s">
        <v>134</v>
      </c>
      <c r="EN289" t="s">
        <v>134</v>
      </c>
      <c r="EO289" t="s">
        <v>134</v>
      </c>
      <c r="EP289" t="s">
        <v>134</v>
      </c>
      <c r="EQ289" t="s">
        <v>134</v>
      </c>
      <c r="ER289" t="s">
        <v>134</v>
      </c>
      <c r="ES289" t="s">
        <v>134</v>
      </c>
      <c r="ET289" t="s">
        <v>134</v>
      </c>
      <c r="EU289" t="s">
        <v>134</v>
      </c>
      <c r="EV289" t="s">
        <v>134</v>
      </c>
      <c r="EW289" t="s">
        <v>134</v>
      </c>
      <c r="EX289" t="s">
        <v>134</v>
      </c>
      <c r="EY289" t="s">
        <v>134</v>
      </c>
      <c r="EZ289" t="s">
        <v>134</v>
      </c>
      <c r="FA289" t="s">
        <v>134</v>
      </c>
      <c r="FB289" t="s">
        <v>134</v>
      </c>
      <c r="FC289" t="s">
        <v>134</v>
      </c>
      <c r="FD289" t="s">
        <v>134</v>
      </c>
    </row>
    <row r="290" spans="1:160" hidden="1" x14ac:dyDescent="0.35">
      <c r="A290" t="s">
        <v>1104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 s="3" t="s">
        <v>140</v>
      </c>
      <c r="V290" s="3" t="s">
        <v>140</v>
      </c>
      <c r="W290" s="3" t="s">
        <v>140</v>
      </c>
      <c r="X290" s="7" t="s">
        <v>134</v>
      </c>
      <c r="Y290" s="5">
        <v>-0.473931188</v>
      </c>
      <c r="Z290" s="5">
        <v>0.94110631099999997</v>
      </c>
      <c r="AA290" s="5">
        <v>-5.8893688999999999E-2</v>
      </c>
      <c r="AB290" s="5" t="s">
        <v>134</v>
      </c>
      <c r="AC290" t="s">
        <v>779</v>
      </c>
      <c r="AD290" t="s">
        <v>1105</v>
      </c>
      <c r="AE290" t="s">
        <v>137</v>
      </c>
      <c r="AF290" t="s">
        <v>1106</v>
      </c>
      <c r="AG290" t="s">
        <v>158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t="s">
        <v>134</v>
      </c>
      <c r="BG290">
        <v>0</v>
      </c>
      <c r="BH290" t="s">
        <v>140</v>
      </c>
      <c r="BI290">
        <v>-0.473931188</v>
      </c>
      <c r="BJ290" t="s">
        <v>779</v>
      </c>
      <c r="BK290" t="s">
        <v>1105</v>
      </c>
      <c r="BL290" t="s">
        <v>137</v>
      </c>
      <c r="BM290" t="s">
        <v>1107</v>
      </c>
      <c r="BN290" t="s">
        <v>139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 t="s">
        <v>134</v>
      </c>
      <c r="CN290">
        <v>0</v>
      </c>
      <c r="CO290" t="s">
        <v>140</v>
      </c>
      <c r="CP290">
        <v>0.94110631099999997</v>
      </c>
      <c r="CQ290" t="s">
        <v>779</v>
      </c>
      <c r="CR290" t="s">
        <v>1105</v>
      </c>
      <c r="CS290" t="s">
        <v>137</v>
      </c>
      <c r="CT290" t="s">
        <v>1108</v>
      </c>
      <c r="CU290" t="s">
        <v>145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 t="s">
        <v>134</v>
      </c>
      <c r="DU290">
        <v>0</v>
      </c>
      <c r="DV290" t="s">
        <v>140</v>
      </c>
      <c r="DW290">
        <v>-5.8893688999999999E-2</v>
      </c>
      <c r="DX290" t="s">
        <v>134</v>
      </c>
      <c r="DY290" t="s">
        <v>134</v>
      </c>
      <c r="DZ290" t="s">
        <v>134</v>
      </c>
      <c r="EA290" t="s">
        <v>134</v>
      </c>
      <c r="EB290" t="s">
        <v>134</v>
      </c>
      <c r="EC290" t="s">
        <v>134</v>
      </c>
      <c r="ED290" t="s">
        <v>134</v>
      </c>
      <c r="EE290" t="s">
        <v>134</v>
      </c>
      <c r="EF290" t="s">
        <v>134</v>
      </c>
      <c r="EG290" t="s">
        <v>134</v>
      </c>
      <c r="EH290" t="s">
        <v>134</v>
      </c>
      <c r="EI290" t="s">
        <v>134</v>
      </c>
      <c r="EJ290" t="s">
        <v>134</v>
      </c>
      <c r="EK290" t="s">
        <v>134</v>
      </c>
      <c r="EL290" t="s">
        <v>134</v>
      </c>
      <c r="EM290" t="s">
        <v>134</v>
      </c>
      <c r="EN290" t="s">
        <v>134</v>
      </c>
      <c r="EO290" t="s">
        <v>134</v>
      </c>
      <c r="EP290" t="s">
        <v>134</v>
      </c>
      <c r="EQ290" t="s">
        <v>134</v>
      </c>
      <c r="ER290" t="s">
        <v>134</v>
      </c>
      <c r="ES290" t="s">
        <v>134</v>
      </c>
      <c r="ET290" t="s">
        <v>134</v>
      </c>
      <c r="EU290" t="s">
        <v>134</v>
      </c>
      <c r="EV290" t="s">
        <v>134</v>
      </c>
      <c r="EW290" t="s">
        <v>134</v>
      </c>
      <c r="EX290" t="s">
        <v>134</v>
      </c>
      <c r="EY290" t="s">
        <v>134</v>
      </c>
      <c r="EZ290" t="s">
        <v>134</v>
      </c>
      <c r="FA290" t="s">
        <v>134</v>
      </c>
      <c r="FB290" t="s">
        <v>134</v>
      </c>
      <c r="FC290" t="s">
        <v>134</v>
      </c>
      <c r="FD290" t="s">
        <v>134</v>
      </c>
    </row>
    <row r="291" spans="1:160" hidden="1" x14ac:dyDescent="0.35">
      <c r="A291" t="s">
        <v>1109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 s="3" t="s">
        <v>140</v>
      </c>
      <c r="V291" s="3" t="s">
        <v>140</v>
      </c>
      <c r="W291" s="3" t="s">
        <v>140</v>
      </c>
      <c r="X291" s="7" t="s">
        <v>134</v>
      </c>
      <c r="Y291" s="5">
        <v>-5.8893688999999999E-2</v>
      </c>
      <c r="Z291" s="5">
        <v>0.81557542900000002</v>
      </c>
      <c r="AA291" s="5">
        <v>5.6583528000000001E-2</v>
      </c>
      <c r="AB291" s="5" t="s">
        <v>134</v>
      </c>
      <c r="AC291" t="s">
        <v>779</v>
      </c>
      <c r="AD291" t="s">
        <v>1105</v>
      </c>
      <c r="AE291" t="s">
        <v>142</v>
      </c>
      <c r="AF291" t="s">
        <v>1110</v>
      </c>
      <c r="AG291" t="s">
        <v>158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t="s">
        <v>134</v>
      </c>
      <c r="BG291">
        <v>0</v>
      </c>
      <c r="BH291" t="s">
        <v>140</v>
      </c>
      <c r="BI291">
        <v>-5.8893688999999999E-2</v>
      </c>
      <c r="BJ291" t="s">
        <v>779</v>
      </c>
      <c r="BK291" t="s">
        <v>1105</v>
      </c>
      <c r="BL291" t="s">
        <v>142</v>
      </c>
      <c r="BM291" t="s">
        <v>1111</v>
      </c>
      <c r="BN291" t="s">
        <v>139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 t="s">
        <v>134</v>
      </c>
      <c r="CN291">
        <v>0</v>
      </c>
      <c r="CO291" t="s">
        <v>140</v>
      </c>
      <c r="CP291">
        <v>0.81557542900000002</v>
      </c>
      <c r="CQ291" t="s">
        <v>779</v>
      </c>
      <c r="CR291" t="s">
        <v>1105</v>
      </c>
      <c r="CS291" t="s">
        <v>142</v>
      </c>
      <c r="CT291" t="s">
        <v>1112</v>
      </c>
      <c r="CU291" t="s">
        <v>145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 t="s">
        <v>134</v>
      </c>
      <c r="DU291">
        <v>0</v>
      </c>
      <c r="DV291" t="s">
        <v>140</v>
      </c>
      <c r="DW291">
        <v>5.6583528000000001E-2</v>
      </c>
      <c r="DX291" t="s">
        <v>134</v>
      </c>
      <c r="DY291" t="s">
        <v>134</v>
      </c>
      <c r="DZ291" t="s">
        <v>134</v>
      </c>
      <c r="EA291" t="s">
        <v>134</v>
      </c>
      <c r="EB291" t="s">
        <v>134</v>
      </c>
      <c r="EC291" t="s">
        <v>134</v>
      </c>
      <c r="ED291" t="s">
        <v>134</v>
      </c>
      <c r="EE291" t="s">
        <v>134</v>
      </c>
      <c r="EF291" t="s">
        <v>134</v>
      </c>
      <c r="EG291" t="s">
        <v>134</v>
      </c>
      <c r="EH291" t="s">
        <v>134</v>
      </c>
      <c r="EI291" t="s">
        <v>134</v>
      </c>
      <c r="EJ291" t="s">
        <v>134</v>
      </c>
      <c r="EK291" t="s">
        <v>134</v>
      </c>
      <c r="EL291" t="s">
        <v>134</v>
      </c>
      <c r="EM291" t="s">
        <v>134</v>
      </c>
      <c r="EN291" t="s">
        <v>134</v>
      </c>
      <c r="EO291" t="s">
        <v>134</v>
      </c>
      <c r="EP291" t="s">
        <v>134</v>
      </c>
      <c r="EQ291" t="s">
        <v>134</v>
      </c>
      <c r="ER291" t="s">
        <v>134</v>
      </c>
      <c r="ES291" t="s">
        <v>134</v>
      </c>
      <c r="ET291" t="s">
        <v>134</v>
      </c>
      <c r="EU291" t="s">
        <v>134</v>
      </c>
      <c r="EV291" t="s">
        <v>134</v>
      </c>
      <c r="EW291" t="s">
        <v>134</v>
      </c>
      <c r="EX291" t="s">
        <v>134</v>
      </c>
      <c r="EY291" t="s">
        <v>134</v>
      </c>
      <c r="EZ291" t="s">
        <v>134</v>
      </c>
      <c r="FA291" t="s">
        <v>134</v>
      </c>
      <c r="FB291" t="s">
        <v>134</v>
      </c>
      <c r="FC291" t="s">
        <v>134</v>
      </c>
      <c r="FD291" t="s">
        <v>134</v>
      </c>
    </row>
    <row r="292" spans="1:160" hidden="1" x14ac:dyDescent="0.35">
      <c r="A292" t="s">
        <v>1113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3" t="s">
        <v>140</v>
      </c>
      <c r="V292" s="3" t="s">
        <v>140</v>
      </c>
      <c r="W292" s="3" t="s">
        <v>134</v>
      </c>
      <c r="X292" s="7" t="s">
        <v>134</v>
      </c>
      <c r="Y292" s="5">
        <v>-1.058893689</v>
      </c>
      <c r="Z292" s="5">
        <v>0.87970576599999994</v>
      </c>
      <c r="AA292" s="5" t="s">
        <v>134</v>
      </c>
      <c r="AB292" s="5" t="s">
        <v>134</v>
      </c>
      <c r="AC292" t="s">
        <v>779</v>
      </c>
      <c r="AD292" t="s">
        <v>1105</v>
      </c>
      <c r="AE292" t="s">
        <v>147</v>
      </c>
      <c r="AF292" t="s">
        <v>1114</v>
      </c>
      <c r="AG292" t="s">
        <v>158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t="s">
        <v>134</v>
      </c>
      <c r="BG292">
        <v>0</v>
      </c>
      <c r="BH292" t="s">
        <v>140</v>
      </c>
      <c r="BI292">
        <v>-1.058893689</v>
      </c>
      <c r="BJ292" t="s">
        <v>779</v>
      </c>
      <c r="BK292" t="s">
        <v>1105</v>
      </c>
      <c r="BL292" t="s">
        <v>147</v>
      </c>
      <c r="BM292" t="s">
        <v>1115</v>
      </c>
      <c r="BN292" t="s">
        <v>139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 t="s">
        <v>134</v>
      </c>
      <c r="CN292">
        <v>0</v>
      </c>
      <c r="CO292" t="s">
        <v>140</v>
      </c>
      <c r="CP292">
        <v>0.87970576599999994</v>
      </c>
      <c r="CQ292" t="s">
        <v>134</v>
      </c>
      <c r="CR292" t="s">
        <v>134</v>
      </c>
      <c r="CS292" t="s">
        <v>134</v>
      </c>
      <c r="CT292" t="s">
        <v>134</v>
      </c>
      <c r="CU292" t="s">
        <v>134</v>
      </c>
      <c r="CV292" t="s">
        <v>134</v>
      </c>
      <c r="CW292" t="s">
        <v>134</v>
      </c>
      <c r="CX292" t="s">
        <v>134</v>
      </c>
      <c r="CY292" t="s">
        <v>134</v>
      </c>
      <c r="CZ292" t="s">
        <v>134</v>
      </c>
      <c r="DA292" t="s">
        <v>134</v>
      </c>
      <c r="DB292" t="s">
        <v>134</v>
      </c>
      <c r="DC292" t="s">
        <v>134</v>
      </c>
      <c r="DD292" t="s">
        <v>134</v>
      </c>
      <c r="DE292" t="s">
        <v>134</v>
      </c>
      <c r="DF292" t="s">
        <v>134</v>
      </c>
      <c r="DG292" t="s">
        <v>134</v>
      </c>
      <c r="DH292" t="s">
        <v>134</v>
      </c>
      <c r="DI292" t="s">
        <v>134</v>
      </c>
      <c r="DJ292" t="s">
        <v>134</v>
      </c>
      <c r="DK292" t="s">
        <v>134</v>
      </c>
      <c r="DL292" t="s">
        <v>134</v>
      </c>
      <c r="DM292" t="s">
        <v>134</v>
      </c>
      <c r="DN292" t="s">
        <v>134</v>
      </c>
      <c r="DO292" t="s">
        <v>134</v>
      </c>
      <c r="DP292" t="s">
        <v>134</v>
      </c>
      <c r="DQ292" t="s">
        <v>134</v>
      </c>
      <c r="DR292" t="s">
        <v>134</v>
      </c>
      <c r="DS292" t="s">
        <v>134</v>
      </c>
      <c r="DT292" t="s">
        <v>134</v>
      </c>
      <c r="DU292" t="s">
        <v>134</v>
      </c>
      <c r="DV292" t="s">
        <v>134</v>
      </c>
      <c r="DW292" t="s">
        <v>134</v>
      </c>
      <c r="DX292" t="s">
        <v>134</v>
      </c>
      <c r="DY292" t="s">
        <v>134</v>
      </c>
      <c r="DZ292" t="s">
        <v>134</v>
      </c>
      <c r="EA292" t="s">
        <v>134</v>
      </c>
      <c r="EB292" t="s">
        <v>134</v>
      </c>
      <c r="EC292" t="s">
        <v>134</v>
      </c>
      <c r="ED292" t="s">
        <v>134</v>
      </c>
      <c r="EE292" t="s">
        <v>134</v>
      </c>
      <c r="EF292" t="s">
        <v>134</v>
      </c>
      <c r="EG292" t="s">
        <v>134</v>
      </c>
      <c r="EH292" t="s">
        <v>134</v>
      </c>
      <c r="EI292" t="s">
        <v>134</v>
      </c>
      <c r="EJ292" t="s">
        <v>134</v>
      </c>
      <c r="EK292" t="s">
        <v>134</v>
      </c>
      <c r="EL292" t="s">
        <v>134</v>
      </c>
      <c r="EM292" t="s">
        <v>134</v>
      </c>
      <c r="EN292" t="s">
        <v>134</v>
      </c>
      <c r="EO292" t="s">
        <v>134</v>
      </c>
      <c r="EP292" t="s">
        <v>134</v>
      </c>
      <c r="EQ292" t="s">
        <v>134</v>
      </c>
      <c r="ER292" t="s">
        <v>134</v>
      </c>
      <c r="ES292" t="s">
        <v>134</v>
      </c>
      <c r="ET292" t="s">
        <v>134</v>
      </c>
      <c r="EU292" t="s">
        <v>134</v>
      </c>
      <c r="EV292" t="s">
        <v>134</v>
      </c>
      <c r="EW292" t="s">
        <v>134</v>
      </c>
      <c r="EX292" t="s">
        <v>134</v>
      </c>
      <c r="EY292" t="s">
        <v>134</v>
      </c>
      <c r="EZ292" t="s">
        <v>134</v>
      </c>
      <c r="FA292" t="s">
        <v>134</v>
      </c>
      <c r="FB292" t="s">
        <v>134</v>
      </c>
      <c r="FC292" t="s">
        <v>134</v>
      </c>
      <c r="FD292" t="s">
        <v>134</v>
      </c>
    </row>
    <row r="293" spans="1:160" hidden="1" x14ac:dyDescent="0.35">
      <c r="A293" t="s">
        <v>1116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s="3" t="s">
        <v>140</v>
      </c>
      <c r="V293" s="3" t="s">
        <v>134</v>
      </c>
      <c r="W293" s="3" t="s">
        <v>140</v>
      </c>
      <c r="X293" s="7" t="s">
        <v>134</v>
      </c>
      <c r="Y293" s="5">
        <v>-5.8893688999999999E-2</v>
      </c>
      <c r="Z293" s="5" t="s">
        <v>134</v>
      </c>
      <c r="AA293" s="5">
        <v>0.35614381000000001</v>
      </c>
      <c r="AB293" s="5" t="s">
        <v>134</v>
      </c>
      <c r="AC293" t="s">
        <v>779</v>
      </c>
      <c r="AD293" t="s">
        <v>1105</v>
      </c>
      <c r="AE293" t="s">
        <v>151</v>
      </c>
      <c r="AF293" t="s">
        <v>1117</v>
      </c>
      <c r="AG293" t="s">
        <v>158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 t="s">
        <v>134</v>
      </c>
      <c r="BG293">
        <v>0</v>
      </c>
      <c r="BH293" t="s">
        <v>140</v>
      </c>
      <c r="BI293">
        <v>-5.8893688999999999E-2</v>
      </c>
      <c r="BJ293" t="s">
        <v>134</v>
      </c>
      <c r="BK293" t="s">
        <v>134</v>
      </c>
      <c r="BL293" t="s">
        <v>134</v>
      </c>
      <c r="BM293" t="s">
        <v>134</v>
      </c>
      <c r="BN293" t="s">
        <v>134</v>
      </c>
      <c r="BO293" t="s">
        <v>134</v>
      </c>
      <c r="BP293" t="s">
        <v>134</v>
      </c>
      <c r="BQ293" t="s">
        <v>134</v>
      </c>
      <c r="BR293" t="s">
        <v>134</v>
      </c>
      <c r="BS293" t="s">
        <v>134</v>
      </c>
      <c r="BT293" t="s">
        <v>134</v>
      </c>
      <c r="BU293" t="s">
        <v>134</v>
      </c>
      <c r="BV293" t="s">
        <v>134</v>
      </c>
      <c r="BW293" t="s">
        <v>134</v>
      </c>
      <c r="BX293" t="s">
        <v>134</v>
      </c>
      <c r="BY293" t="s">
        <v>134</v>
      </c>
      <c r="BZ293" t="s">
        <v>134</v>
      </c>
      <c r="CA293" t="s">
        <v>134</v>
      </c>
      <c r="CB293" t="s">
        <v>134</v>
      </c>
      <c r="CC293" t="s">
        <v>134</v>
      </c>
      <c r="CD293" t="s">
        <v>134</v>
      </c>
      <c r="CE293" t="s">
        <v>134</v>
      </c>
      <c r="CF293" t="s">
        <v>134</v>
      </c>
      <c r="CG293" t="s">
        <v>134</v>
      </c>
      <c r="CH293" t="s">
        <v>134</v>
      </c>
      <c r="CI293" t="s">
        <v>134</v>
      </c>
      <c r="CJ293" t="s">
        <v>134</v>
      </c>
      <c r="CK293" t="s">
        <v>134</v>
      </c>
      <c r="CL293" t="s">
        <v>134</v>
      </c>
      <c r="CM293" t="s">
        <v>134</v>
      </c>
      <c r="CN293" t="s">
        <v>134</v>
      </c>
      <c r="CO293" t="s">
        <v>134</v>
      </c>
      <c r="CP293" t="s">
        <v>134</v>
      </c>
      <c r="CQ293" t="s">
        <v>779</v>
      </c>
      <c r="CR293" t="s">
        <v>1105</v>
      </c>
      <c r="CS293" t="s">
        <v>151</v>
      </c>
      <c r="CT293" t="s">
        <v>1118</v>
      </c>
      <c r="CU293" t="s">
        <v>145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 t="s">
        <v>134</v>
      </c>
      <c r="DU293">
        <v>0</v>
      </c>
      <c r="DV293" t="s">
        <v>140</v>
      </c>
      <c r="DW293">
        <v>0.35614381000000001</v>
      </c>
      <c r="DX293" t="s">
        <v>134</v>
      </c>
      <c r="DY293" t="s">
        <v>134</v>
      </c>
      <c r="DZ293" t="s">
        <v>134</v>
      </c>
      <c r="EA293" t="s">
        <v>134</v>
      </c>
      <c r="EB293" t="s">
        <v>134</v>
      </c>
      <c r="EC293" t="s">
        <v>134</v>
      </c>
      <c r="ED293" t="s">
        <v>134</v>
      </c>
      <c r="EE293" t="s">
        <v>134</v>
      </c>
      <c r="EF293" t="s">
        <v>134</v>
      </c>
      <c r="EG293" t="s">
        <v>134</v>
      </c>
      <c r="EH293" t="s">
        <v>134</v>
      </c>
      <c r="EI293" t="s">
        <v>134</v>
      </c>
      <c r="EJ293" t="s">
        <v>134</v>
      </c>
      <c r="EK293" t="s">
        <v>134</v>
      </c>
      <c r="EL293" t="s">
        <v>134</v>
      </c>
      <c r="EM293" t="s">
        <v>134</v>
      </c>
      <c r="EN293" t="s">
        <v>134</v>
      </c>
      <c r="EO293" t="s">
        <v>134</v>
      </c>
      <c r="EP293" t="s">
        <v>134</v>
      </c>
      <c r="EQ293" t="s">
        <v>134</v>
      </c>
      <c r="ER293" t="s">
        <v>134</v>
      </c>
      <c r="ES293" t="s">
        <v>134</v>
      </c>
      <c r="ET293" t="s">
        <v>134</v>
      </c>
      <c r="EU293" t="s">
        <v>134</v>
      </c>
      <c r="EV293" t="s">
        <v>134</v>
      </c>
      <c r="EW293" t="s">
        <v>134</v>
      </c>
      <c r="EX293" t="s">
        <v>134</v>
      </c>
      <c r="EY293" t="s">
        <v>134</v>
      </c>
      <c r="EZ293" t="s">
        <v>134</v>
      </c>
      <c r="FA293" t="s">
        <v>134</v>
      </c>
      <c r="FB293" t="s">
        <v>134</v>
      </c>
      <c r="FC293" t="s">
        <v>134</v>
      </c>
      <c r="FD293" t="s">
        <v>134</v>
      </c>
    </row>
    <row r="294" spans="1:160" hidden="1" x14ac:dyDescent="0.35">
      <c r="A294" t="s">
        <v>1119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3" t="s">
        <v>134</v>
      </c>
      <c r="V294" s="3" t="s">
        <v>140</v>
      </c>
      <c r="W294" s="3" t="s">
        <v>134</v>
      </c>
      <c r="X294" s="7" t="s">
        <v>134</v>
      </c>
      <c r="Y294" s="5" t="s">
        <v>134</v>
      </c>
      <c r="Z294" s="5">
        <v>0.16349873200000001</v>
      </c>
      <c r="AA294" s="5" t="s">
        <v>134</v>
      </c>
      <c r="AB294" s="5" t="s">
        <v>134</v>
      </c>
      <c r="AC294" t="s">
        <v>134</v>
      </c>
      <c r="AD294" t="s">
        <v>134</v>
      </c>
      <c r="AE294" t="s">
        <v>134</v>
      </c>
      <c r="AF294" t="s">
        <v>134</v>
      </c>
      <c r="AG294" t="s">
        <v>134</v>
      </c>
      <c r="AH294" t="s">
        <v>134</v>
      </c>
      <c r="AI294" t="s">
        <v>134</v>
      </c>
      <c r="AJ294" t="s">
        <v>134</v>
      </c>
      <c r="AK294" t="s">
        <v>134</v>
      </c>
      <c r="AL294" t="s">
        <v>134</v>
      </c>
      <c r="AM294" t="s">
        <v>134</v>
      </c>
      <c r="AN294" t="s">
        <v>134</v>
      </c>
      <c r="AO294" t="s">
        <v>134</v>
      </c>
      <c r="AP294" t="s">
        <v>134</v>
      </c>
      <c r="AQ294" t="s">
        <v>134</v>
      </c>
      <c r="AR294" t="s">
        <v>134</v>
      </c>
      <c r="AS294" t="s">
        <v>134</v>
      </c>
      <c r="AT294" t="s">
        <v>134</v>
      </c>
      <c r="AU294" t="s">
        <v>134</v>
      </c>
      <c r="AV294" t="s">
        <v>134</v>
      </c>
      <c r="AW294" t="s">
        <v>134</v>
      </c>
      <c r="AX294" t="s">
        <v>134</v>
      </c>
      <c r="AY294" t="s">
        <v>134</v>
      </c>
      <c r="AZ294" t="s">
        <v>134</v>
      </c>
      <c r="BA294" t="s">
        <v>134</v>
      </c>
      <c r="BB294" t="s">
        <v>134</v>
      </c>
      <c r="BC294" t="s">
        <v>134</v>
      </c>
      <c r="BD294" t="s">
        <v>134</v>
      </c>
      <c r="BE294" t="s">
        <v>134</v>
      </c>
      <c r="BF294" t="s">
        <v>134</v>
      </c>
      <c r="BG294" t="s">
        <v>134</v>
      </c>
      <c r="BH294" t="s">
        <v>134</v>
      </c>
      <c r="BI294" t="s">
        <v>134</v>
      </c>
      <c r="BJ294" t="s">
        <v>779</v>
      </c>
      <c r="BK294" t="s">
        <v>1120</v>
      </c>
      <c r="BL294" t="s">
        <v>137</v>
      </c>
      <c r="BM294" t="s">
        <v>1121</v>
      </c>
      <c r="BN294" t="s">
        <v>139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 t="s">
        <v>134</v>
      </c>
      <c r="CN294">
        <v>0</v>
      </c>
      <c r="CO294" t="s">
        <v>140</v>
      </c>
      <c r="CP294">
        <v>0.16349873200000001</v>
      </c>
      <c r="CQ294" t="s">
        <v>134</v>
      </c>
      <c r="CR294" t="s">
        <v>134</v>
      </c>
      <c r="CS294" t="s">
        <v>134</v>
      </c>
      <c r="CT294" t="s">
        <v>134</v>
      </c>
      <c r="CU294" t="s">
        <v>134</v>
      </c>
      <c r="CV294" t="s">
        <v>134</v>
      </c>
      <c r="CW294" t="s">
        <v>134</v>
      </c>
      <c r="CX294" t="s">
        <v>134</v>
      </c>
      <c r="CY294" t="s">
        <v>134</v>
      </c>
      <c r="CZ294" t="s">
        <v>134</v>
      </c>
      <c r="DA294" t="s">
        <v>134</v>
      </c>
      <c r="DB294" t="s">
        <v>134</v>
      </c>
      <c r="DC294" t="s">
        <v>134</v>
      </c>
      <c r="DD294" t="s">
        <v>134</v>
      </c>
      <c r="DE294" t="s">
        <v>134</v>
      </c>
      <c r="DF294" t="s">
        <v>134</v>
      </c>
      <c r="DG294" t="s">
        <v>134</v>
      </c>
      <c r="DH294" t="s">
        <v>134</v>
      </c>
      <c r="DI294" t="s">
        <v>134</v>
      </c>
      <c r="DJ294" t="s">
        <v>134</v>
      </c>
      <c r="DK294" t="s">
        <v>134</v>
      </c>
      <c r="DL294" t="s">
        <v>134</v>
      </c>
      <c r="DM294" t="s">
        <v>134</v>
      </c>
      <c r="DN294" t="s">
        <v>134</v>
      </c>
      <c r="DO294" t="s">
        <v>134</v>
      </c>
      <c r="DP294" t="s">
        <v>134</v>
      </c>
      <c r="DQ294" t="s">
        <v>134</v>
      </c>
      <c r="DR294" t="s">
        <v>134</v>
      </c>
      <c r="DS294" t="s">
        <v>134</v>
      </c>
      <c r="DT294" t="s">
        <v>134</v>
      </c>
      <c r="DU294" t="s">
        <v>134</v>
      </c>
      <c r="DV294" t="s">
        <v>134</v>
      </c>
      <c r="DW294" t="s">
        <v>134</v>
      </c>
      <c r="DX294" t="s">
        <v>134</v>
      </c>
      <c r="DY294" t="s">
        <v>134</v>
      </c>
      <c r="DZ294" t="s">
        <v>134</v>
      </c>
      <c r="EA294" t="s">
        <v>134</v>
      </c>
      <c r="EB294" t="s">
        <v>134</v>
      </c>
      <c r="EC294" t="s">
        <v>134</v>
      </c>
      <c r="ED294" t="s">
        <v>134</v>
      </c>
      <c r="EE294" t="s">
        <v>134</v>
      </c>
      <c r="EF294" t="s">
        <v>134</v>
      </c>
      <c r="EG294" t="s">
        <v>134</v>
      </c>
      <c r="EH294" t="s">
        <v>134</v>
      </c>
      <c r="EI294" t="s">
        <v>134</v>
      </c>
      <c r="EJ294" t="s">
        <v>134</v>
      </c>
      <c r="EK294" t="s">
        <v>134</v>
      </c>
      <c r="EL294" t="s">
        <v>134</v>
      </c>
      <c r="EM294" t="s">
        <v>134</v>
      </c>
      <c r="EN294" t="s">
        <v>134</v>
      </c>
      <c r="EO294" t="s">
        <v>134</v>
      </c>
      <c r="EP294" t="s">
        <v>134</v>
      </c>
      <c r="EQ294" t="s">
        <v>134</v>
      </c>
      <c r="ER294" t="s">
        <v>134</v>
      </c>
      <c r="ES294" t="s">
        <v>134</v>
      </c>
      <c r="ET294" t="s">
        <v>134</v>
      </c>
      <c r="EU294" t="s">
        <v>134</v>
      </c>
      <c r="EV294" t="s">
        <v>134</v>
      </c>
      <c r="EW294" t="s">
        <v>134</v>
      </c>
      <c r="EX294" t="s">
        <v>134</v>
      </c>
      <c r="EY294" t="s">
        <v>134</v>
      </c>
      <c r="EZ294" t="s">
        <v>134</v>
      </c>
      <c r="FA294" t="s">
        <v>134</v>
      </c>
      <c r="FB294" t="s">
        <v>134</v>
      </c>
      <c r="FC294" t="s">
        <v>134</v>
      </c>
      <c r="FD294" t="s">
        <v>134</v>
      </c>
    </row>
    <row r="295" spans="1:160" hidden="1" x14ac:dyDescent="0.35">
      <c r="A295" t="s">
        <v>1122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3" t="s">
        <v>140</v>
      </c>
      <c r="V295" s="3" t="s">
        <v>140</v>
      </c>
      <c r="W295" s="3" t="s">
        <v>134</v>
      </c>
      <c r="X295" s="7" t="s">
        <v>134</v>
      </c>
      <c r="Y295" s="5">
        <v>-0.83650126800000002</v>
      </c>
      <c r="Z295" s="5">
        <v>0.60407132399999997</v>
      </c>
      <c r="AA295" s="5" t="s">
        <v>134</v>
      </c>
      <c r="AB295" s="5" t="s">
        <v>134</v>
      </c>
      <c r="AC295" t="s">
        <v>779</v>
      </c>
      <c r="AD295" t="s">
        <v>1120</v>
      </c>
      <c r="AE295" t="s">
        <v>142</v>
      </c>
      <c r="AF295" t="s">
        <v>1123</v>
      </c>
      <c r="AG295" t="s">
        <v>158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 t="s">
        <v>134</v>
      </c>
      <c r="BG295">
        <v>0</v>
      </c>
      <c r="BH295" t="s">
        <v>140</v>
      </c>
      <c r="BI295">
        <v>-0.83650126800000002</v>
      </c>
      <c r="BJ295" t="s">
        <v>779</v>
      </c>
      <c r="BK295" t="s">
        <v>1120</v>
      </c>
      <c r="BL295" t="s">
        <v>142</v>
      </c>
      <c r="BM295" t="s">
        <v>1124</v>
      </c>
      <c r="BN295" t="s">
        <v>139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 t="s">
        <v>134</v>
      </c>
      <c r="CN295">
        <v>0</v>
      </c>
      <c r="CO295" t="s">
        <v>140</v>
      </c>
      <c r="CP295">
        <v>0.60407132399999997</v>
      </c>
      <c r="CQ295" t="s">
        <v>134</v>
      </c>
      <c r="CR295" t="s">
        <v>134</v>
      </c>
      <c r="CS295" t="s">
        <v>134</v>
      </c>
      <c r="CT295" t="s">
        <v>134</v>
      </c>
      <c r="CU295" t="s">
        <v>134</v>
      </c>
      <c r="CV295" t="s">
        <v>134</v>
      </c>
      <c r="CW295" t="s">
        <v>134</v>
      </c>
      <c r="CX295" t="s">
        <v>134</v>
      </c>
      <c r="CY295" t="s">
        <v>134</v>
      </c>
      <c r="CZ295" t="s">
        <v>134</v>
      </c>
      <c r="DA295" t="s">
        <v>134</v>
      </c>
      <c r="DB295" t="s">
        <v>134</v>
      </c>
      <c r="DC295" t="s">
        <v>134</v>
      </c>
      <c r="DD295" t="s">
        <v>134</v>
      </c>
      <c r="DE295" t="s">
        <v>134</v>
      </c>
      <c r="DF295" t="s">
        <v>134</v>
      </c>
      <c r="DG295" t="s">
        <v>134</v>
      </c>
      <c r="DH295" t="s">
        <v>134</v>
      </c>
      <c r="DI295" t="s">
        <v>134</v>
      </c>
      <c r="DJ295" t="s">
        <v>134</v>
      </c>
      <c r="DK295" t="s">
        <v>134</v>
      </c>
      <c r="DL295" t="s">
        <v>134</v>
      </c>
      <c r="DM295" t="s">
        <v>134</v>
      </c>
      <c r="DN295" t="s">
        <v>134</v>
      </c>
      <c r="DO295" t="s">
        <v>134</v>
      </c>
      <c r="DP295" t="s">
        <v>134</v>
      </c>
      <c r="DQ295" t="s">
        <v>134</v>
      </c>
      <c r="DR295" t="s">
        <v>134</v>
      </c>
      <c r="DS295" t="s">
        <v>134</v>
      </c>
      <c r="DT295" t="s">
        <v>134</v>
      </c>
      <c r="DU295" t="s">
        <v>134</v>
      </c>
      <c r="DV295" t="s">
        <v>134</v>
      </c>
      <c r="DW295" t="s">
        <v>134</v>
      </c>
      <c r="DX295" t="s">
        <v>134</v>
      </c>
      <c r="DY295" t="s">
        <v>134</v>
      </c>
      <c r="DZ295" t="s">
        <v>134</v>
      </c>
      <c r="EA295" t="s">
        <v>134</v>
      </c>
      <c r="EB295" t="s">
        <v>134</v>
      </c>
      <c r="EC295" t="s">
        <v>134</v>
      </c>
      <c r="ED295" t="s">
        <v>134</v>
      </c>
      <c r="EE295" t="s">
        <v>134</v>
      </c>
      <c r="EF295" t="s">
        <v>134</v>
      </c>
      <c r="EG295" t="s">
        <v>134</v>
      </c>
      <c r="EH295" t="s">
        <v>134</v>
      </c>
      <c r="EI295" t="s">
        <v>134</v>
      </c>
      <c r="EJ295" t="s">
        <v>134</v>
      </c>
      <c r="EK295" t="s">
        <v>134</v>
      </c>
      <c r="EL295" t="s">
        <v>134</v>
      </c>
      <c r="EM295" t="s">
        <v>134</v>
      </c>
      <c r="EN295" t="s">
        <v>134</v>
      </c>
      <c r="EO295" t="s">
        <v>134</v>
      </c>
      <c r="EP295" t="s">
        <v>134</v>
      </c>
      <c r="EQ295" t="s">
        <v>134</v>
      </c>
      <c r="ER295" t="s">
        <v>134</v>
      </c>
      <c r="ES295" t="s">
        <v>134</v>
      </c>
      <c r="ET295" t="s">
        <v>134</v>
      </c>
      <c r="EU295" t="s">
        <v>134</v>
      </c>
      <c r="EV295" t="s">
        <v>134</v>
      </c>
      <c r="EW295" t="s">
        <v>134</v>
      </c>
      <c r="EX295" t="s">
        <v>134</v>
      </c>
      <c r="EY295" t="s">
        <v>134</v>
      </c>
      <c r="EZ295" t="s">
        <v>134</v>
      </c>
      <c r="FA295" t="s">
        <v>134</v>
      </c>
      <c r="FB295" t="s">
        <v>134</v>
      </c>
      <c r="FC295" t="s">
        <v>134</v>
      </c>
      <c r="FD295" t="s">
        <v>134</v>
      </c>
    </row>
    <row r="296" spans="1:160" hidden="1" x14ac:dyDescent="0.35">
      <c r="A296" t="s">
        <v>1125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3" t="s">
        <v>134</v>
      </c>
      <c r="V296" s="3" t="s">
        <v>140</v>
      </c>
      <c r="W296" s="3" t="s">
        <v>134</v>
      </c>
      <c r="X296" s="7" t="s">
        <v>134</v>
      </c>
      <c r="Y296" s="5" t="s">
        <v>134</v>
      </c>
      <c r="Z296" s="5">
        <v>0.60407132399999997</v>
      </c>
      <c r="AA296" s="5" t="s">
        <v>134</v>
      </c>
      <c r="AB296" s="5" t="s">
        <v>134</v>
      </c>
      <c r="AC296" t="s">
        <v>134</v>
      </c>
      <c r="AD296" t="s">
        <v>134</v>
      </c>
      <c r="AE296" t="s">
        <v>134</v>
      </c>
      <c r="AF296" t="s">
        <v>134</v>
      </c>
      <c r="AG296" t="s">
        <v>134</v>
      </c>
      <c r="AH296" t="s">
        <v>134</v>
      </c>
      <c r="AI296" t="s">
        <v>134</v>
      </c>
      <c r="AJ296" t="s">
        <v>134</v>
      </c>
      <c r="AK296" t="s">
        <v>134</v>
      </c>
      <c r="AL296" t="s">
        <v>134</v>
      </c>
      <c r="AM296" t="s">
        <v>134</v>
      </c>
      <c r="AN296" t="s">
        <v>134</v>
      </c>
      <c r="AO296" t="s">
        <v>134</v>
      </c>
      <c r="AP296" t="s">
        <v>134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 t="s">
        <v>134</v>
      </c>
      <c r="AW296" t="s">
        <v>134</v>
      </c>
      <c r="AX296" t="s">
        <v>134</v>
      </c>
      <c r="AY296" t="s">
        <v>134</v>
      </c>
      <c r="AZ296" t="s">
        <v>134</v>
      </c>
      <c r="BA296" t="s">
        <v>134</v>
      </c>
      <c r="BB296" t="s">
        <v>134</v>
      </c>
      <c r="BC296" t="s">
        <v>134</v>
      </c>
      <c r="BD296" t="s">
        <v>134</v>
      </c>
      <c r="BE296" t="s">
        <v>134</v>
      </c>
      <c r="BF296" t="s">
        <v>134</v>
      </c>
      <c r="BG296" t="s">
        <v>134</v>
      </c>
      <c r="BH296" t="s">
        <v>134</v>
      </c>
      <c r="BI296" t="s">
        <v>134</v>
      </c>
      <c r="BJ296" t="s">
        <v>779</v>
      </c>
      <c r="BK296" t="s">
        <v>1120</v>
      </c>
      <c r="BL296" t="s">
        <v>147</v>
      </c>
      <c r="BM296" t="s">
        <v>1126</v>
      </c>
      <c r="BN296" t="s">
        <v>139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 t="s">
        <v>134</v>
      </c>
      <c r="CN296">
        <v>0</v>
      </c>
      <c r="CO296" t="s">
        <v>140</v>
      </c>
      <c r="CP296">
        <v>0.60407132399999997</v>
      </c>
      <c r="CQ296" t="s">
        <v>134</v>
      </c>
      <c r="CR296" t="s">
        <v>134</v>
      </c>
      <c r="CS296" t="s">
        <v>134</v>
      </c>
      <c r="CT296" t="s">
        <v>134</v>
      </c>
      <c r="CU296" t="s">
        <v>134</v>
      </c>
      <c r="CV296" t="s">
        <v>134</v>
      </c>
      <c r="CW296" t="s">
        <v>134</v>
      </c>
      <c r="CX296" t="s">
        <v>134</v>
      </c>
      <c r="CY296" t="s">
        <v>134</v>
      </c>
      <c r="CZ296" t="s">
        <v>134</v>
      </c>
      <c r="DA296" t="s">
        <v>134</v>
      </c>
      <c r="DB296" t="s">
        <v>134</v>
      </c>
      <c r="DC296" t="s">
        <v>134</v>
      </c>
      <c r="DD296" t="s">
        <v>134</v>
      </c>
      <c r="DE296" t="s">
        <v>134</v>
      </c>
      <c r="DF296" t="s">
        <v>134</v>
      </c>
      <c r="DG296" t="s">
        <v>134</v>
      </c>
      <c r="DH296" t="s">
        <v>134</v>
      </c>
      <c r="DI296" t="s">
        <v>134</v>
      </c>
      <c r="DJ296" t="s">
        <v>134</v>
      </c>
      <c r="DK296" t="s">
        <v>134</v>
      </c>
      <c r="DL296" t="s">
        <v>134</v>
      </c>
      <c r="DM296" t="s">
        <v>134</v>
      </c>
      <c r="DN296" t="s">
        <v>134</v>
      </c>
      <c r="DO296" t="s">
        <v>134</v>
      </c>
      <c r="DP296" t="s">
        <v>134</v>
      </c>
      <c r="DQ296" t="s">
        <v>134</v>
      </c>
      <c r="DR296" t="s">
        <v>134</v>
      </c>
      <c r="DS296" t="s">
        <v>134</v>
      </c>
      <c r="DT296" t="s">
        <v>134</v>
      </c>
      <c r="DU296" t="s">
        <v>134</v>
      </c>
      <c r="DV296" t="s">
        <v>134</v>
      </c>
      <c r="DW296" t="s">
        <v>134</v>
      </c>
      <c r="DX296" t="s">
        <v>134</v>
      </c>
      <c r="DY296" t="s">
        <v>134</v>
      </c>
      <c r="DZ296" t="s">
        <v>134</v>
      </c>
      <c r="EA296" t="s">
        <v>134</v>
      </c>
      <c r="EB296" t="s">
        <v>134</v>
      </c>
      <c r="EC296" t="s">
        <v>134</v>
      </c>
      <c r="ED296" t="s">
        <v>134</v>
      </c>
      <c r="EE296" t="s">
        <v>134</v>
      </c>
      <c r="EF296" t="s">
        <v>134</v>
      </c>
      <c r="EG296" t="s">
        <v>134</v>
      </c>
      <c r="EH296" t="s">
        <v>134</v>
      </c>
      <c r="EI296" t="s">
        <v>134</v>
      </c>
      <c r="EJ296" t="s">
        <v>134</v>
      </c>
      <c r="EK296" t="s">
        <v>134</v>
      </c>
      <c r="EL296" t="s">
        <v>134</v>
      </c>
      <c r="EM296" t="s">
        <v>134</v>
      </c>
      <c r="EN296" t="s">
        <v>134</v>
      </c>
      <c r="EO296" t="s">
        <v>134</v>
      </c>
      <c r="EP296" t="s">
        <v>134</v>
      </c>
      <c r="EQ296" t="s">
        <v>134</v>
      </c>
      <c r="ER296" t="s">
        <v>134</v>
      </c>
      <c r="ES296" t="s">
        <v>134</v>
      </c>
      <c r="ET296" t="s">
        <v>134</v>
      </c>
      <c r="EU296" t="s">
        <v>134</v>
      </c>
      <c r="EV296" t="s">
        <v>134</v>
      </c>
      <c r="EW296" t="s">
        <v>134</v>
      </c>
      <c r="EX296" t="s">
        <v>134</v>
      </c>
      <c r="EY296" t="s">
        <v>134</v>
      </c>
      <c r="EZ296" t="s">
        <v>134</v>
      </c>
      <c r="FA296" t="s">
        <v>134</v>
      </c>
      <c r="FB296" t="s">
        <v>134</v>
      </c>
      <c r="FC296" t="s">
        <v>134</v>
      </c>
      <c r="FD296" t="s">
        <v>134</v>
      </c>
    </row>
    <row r="297" spans="1:160" hidden="1" x14ac:dyDescent="0.35">
      <c r="A297" t="s">
        <v>1127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 s="3" t="s">
        <v>140</v>
      </c>
      <c r="V297" s="3" t="s">
        <v>140</v>
      </c>
      <c r="W297" s="3" t="s">
        <v>140</v>
      </c>
      <c r="X297" s="7" t="s">
        <v>134</v>
      </c>
      <c r="Y297" s="5">
        <v>-1.058893689</v>
      </c>
      <c r="Z297" s="5">
        <v>-2.6438561900000002</v>
      </c>
      <c r="AA297" s="5">
        <v>-0.473931188</v>
      </c>
      <c r="AB297" s="5" t="s">
        <v>134</v>
      </c>
      <c r="AC297" t="s">
        <v>779</v>
      </c>
      <c r="AD297" t="s">
        <v>1128</v>
      </c>
      <c r="AE297" t="s">
        <v>137</v>
      </c>
      <c r="AF297" t="s">
        <v>1129</v>
      </c>
      <c r="AG297" t="s">
        <v>158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 t="s">
        <v>134</v>
      </c>
      <c r="BG297">
        <v>0</v>
      </c>
      <c r="BH297" t="s">
        <v>140</v>
      </c>
      <c r="BI297">
        <v>-1.058893689</v>
      </c>
      <c r="BJ297" t="s">
        <v>779</v>
      </c>
      <c r="BK297" t="s">
        <v>1128</v>
      </c>
      <c r="BL297" t="s">
        <v>137</v>
      </c>
      <c r="BM297" t="s">
        <v>1130</v>
      </c>
      <c r="BN297" t="s">
        <v>139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 t="s">
        <v>134</v>
      </c>
      <c r="CN297">
        <v>0</v>
      </c>
      <c r="CO297" t="s">
        <v>140</v>
      </c>
      <c r="CP297">
        <v>-2.6438561900000002</v>
      </c>
      <c r="CQ297" t="s">
        <v>779</v>
      </c>
      <c r="CR297" t="s">
        <v>1128</v>
      </c>
      <c r="CS297" t="s">
        <v>137</v>
      </c>
      <c r="CT297" t="s">
        <v>1131</v>
      </c>
      <c r="CU297" t="s">
        <v>145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 t="s">
        <v>134</v>
      </c>
      <c r="DU297">
        <v>0</v>
      </c>
      <c r="DV297" t="s">
        <v>140</v>
      </c>
      <c r="DW297">
        <v>-0.473931188</v>
      </c>
      <c r="DX297" t="s">
        <v>134</v>
      </c>
      <c r="DY297" t="s">
        <v>134</v>
      </c>
      <c r="DZ297" t="s">
        <v>134</v>
      </c>
      <c r="EA297" t="s">
        <v>134</v>
      </c>
      <c r="EB297" t="s">
        <v>134</v>
      </c>
      <c r="EC297" t="s">
        <v>134</v>
      </c>
      <c r="ED297" t="s">
        <v>134</v>
      </c>
      <c r="EE297" t="s">
        <v>134</v>
      </c>
      <c r="EF297" t="s">
        <v>134</v>
      </c>
      <c r="EG297" t="s">
        <v>134</v>
      </c>
      <c r="EH297" t="s">
        <v>134</v>
      </c>
      <c r="EI297" t="s">
        <v>134</v>
      </c>
      <c r="EJ297" t="s">
        <v>134</v>
      </c>
      <c r="EK297" t="s">
        <v>134</v>
      </c>
      <c r="EL297" t="s">
        <v>134</v>
      </c>
      <c r="EM297" t="s">
        <v>134</v>
      </c>
      <c r="EN297" t="s">
        <v>134</v>
      </c>
      <c r="EO297" t="s">
        <v>134</v>
      </c>
      <c r="EP297" t="s">
        <v>134</v>
      </c>
      <c r="EQ297" t="s">
        <v>134</v>
      </c>
      <c r="ER297" t="s">
        <v>134</v>
      </c>
      <c r="ES297" t="s">
        <v>134</v>
      </c>
      <c r="ET297" t="s">
        <v>134</v>
      </c>
      <c r="EU297" t="s">
        <v>134</v>
      </c>
      <c r="EV297" t="s">
        <v>134</v>
      </c>
      <c r="EW297" t="s">
        <v>134</v>
      </c>
      <c r="EX297" t="s">
        <v>134</v>
      </c>
      <c r="EY297" t="s">
        <v>134</v>
      </c>
      <c r="EZ297" t="s">
        <v>134</v>
      </c>
      <c r="FA297" t="s">
        <v>134</v>
      </c>
      <c r="FB297" t="s">
        <v>134</v>
      </c>
      <c r="FC297" t="s">
        <v>134</v>
      </c>
      <c r="FD297" t="s">
        <v>134</v>
      </c>
    </row>
    <row r="298" spans="1:160" hidden="1" x14ac:dyDescent="0.35">
      <c r="A298" t="s">
        <v>1132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3" t="s">
        <v>140</v>
      </c>
      <c r="V298" s="3" t="s">
        <v>140</v>
      </c>
      <c r="W298" s="3" t="s">
        <v>134</v>
      </c>
      <c r="X298" s="7" t="s">
        <v>134</v>
      </c>
      <c r="Y298" s="5">
        <v>-1.3219280950000001</v>
      </c>
      <c r="Z298" s="5">
        <v>-2.058893689</v>
      </c>
      <c r="AA298" s="5" t="s">
        <v>134</v>
      </c>
      <c r="AB298" s="5" t="s">
        <v>134</v>
      </c>
      <c r="AC298" t="s">
        <v>779</v>
      </c>
      <c r="AD298" t="s">
        <v>1128</v>
      </c>
      <c r="AE298" t="s">
        <v>142</v>
      </c>
      <c r="AF298" t="s">
        <v>1133</v>
      </c>
      <c r="AG298" t="s">
        <v>158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 t="s">
        <v>134</v>
      </c>
      <c r="BG298">
        <v>0</v>
      </c>
      <c r="BH298" t="s">
        <v>140</v>
      </c>
      <c r="BI298">
        <v>-1.3219280950000001</v>
      </c>
      <c r="BJ298" t="s">
        <v>779</v>
      </c>
      <c r="BK298" t="s">
        <v>1128</v>
      </c>
      <c r="BL298" t="s">
        <v>142</v>
      </c>
      <c r="BM298" t="s">
        <v>1134</v>
      </c>
      <c r="BN298" t="s">
        <v>139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 t="s">
        <v>134</v>
      </c>
      <c r="CN298">
        <v>0</v>
      </c>
      <c r="CO298" t="s">
        <v>140</v>
      </c>
      <c r="CP298">
        <v>-2.058893689</v>
      </c>
      <c r="CQ298" t="s">
        <v>134</v>
      </c>
      <c r="CR298" t="s">
        <v>134</v>
      </c>
      <c r="CS298" t="s">
        <v>134</v>
      </c>
      <c r="CT298" t="s">
        <v>134</v>
      </c>
      <c r="CU298" t="s">
        <v>134</v>
      </c>
      <c r="CV298" t="s">
        <v>134</v>
      </c>
      <c r="CW298" t="s">
        <v>134</v>
      </c>
      <c r="CX298" t="s">
        <v>134</v>
      </c>
      <c r="CY298" t="s">
        <v>134</v>
      </c>
      <c r="CZ298" t="s">
        <v>134</v>
      </c>
      <c r="DA298" t="s">
        <v>134</v>
      </c>
      <c r="DB298" t="s">
        <v>134</v>
      </c>
      <c r="DC298" t="s">
        <v>134</v>
      </c>
      <c r="DD298" t="s">
        <v>134</v>
      </c>
      <c r="DE298" t="s">
        <v>134</v>
      </c>
      <c r="DF298" t="s">
        <v>134</v>
      </c>
      <c r="DG298" t="s">
        <v>134</v>
      </c>
      <c r="DH298" t="s">
        <v>134</v>
      </c>
      <c r="DI298" t="s">
        <v>134</v>
      </c>
      <c r="DJ298" t="s">
        <v>134</v>
      </c>
      <c r="DK298" t="s">
        <v>134</v>
      </c>
      <c r="DL298" t="s">
        <v>134</v>
      </c>
      <c r="DM298" t="s">
        <v>134</v>
      </c>
      <c r="DN298" t="s">
        <v>134</v>
      </c>
      <c r="DO298" t="s">
        <v>134</v>
      </c>
      <c r="DP298" t="s">
        <v>134</v>
      </c>
      <c r="DQ298" t="s">
        <v>134</v>
      </c>
      <c r="DR298" t="s">
        <v>134</v>
      </c>
      <c r="DS298" t="s">
        <v>134</v>
      </c>
      <c r="DT298" t="s">
        <v>134</v>
      </c>
      <c r="DU298" t="s">
        <v>134</v>
      </c>
      <c r="DV298" t="s">
        <v>134</v>
      </c>
      <c r="DW298" t="s">
        <v>134</v>
      </c>
      <c r="DX298" t="s">
        <v>134</v>
      </c>
      <c r="DY298" t="s">
        <v>134</v>
      </c>
      <c r="DZ298" t="s">
        <v>134</v>
      </c>
      <c r="EA298" t="s">
        <v>134</v>
      </c>
      <c r="EB298" t="s">
        <v>134</v>
      </c>
      <c r="EC298" t="s">
        <v>134</v>
      </c>
      <c r="ED298" t="s">
        <v>134</v>
      </c>
      <c r="EE298" t="s">
        <v>134</v>
      </c>
      <c r="EF298" t="s">
        <v>134</v>
      </c>
      <c r="EG298" t="s">
        <v>134</v>
      </c>
      <c r="EH298" t="s">
        <v>134</v>
      </c>
      <c r="EI298" t="s">
        <v>134</v>
      </c>
      <c r="EJ298" t="s">
        <v>134</v>
      </c>
      <c r="EK298" t="s">
        <v>134</v>
      </c>
      <c r="EL298" t="s">
        <v>134</v>
      </c>
      <c r="EM298" t="s">
        <v>134</v>
      </c>
      <c r="EN298" t="s">
        <v>134</v>
      </c>
      <c r="EO298" t="s">
        <v>134</v>
      </c>
      <c r="EP298" t="s">
        <v>134</v>
      </c>
      <c r="EQ298" t="s">
        <v>134</v>
      </c>
      <c r="ER298" t="s">
        <v>134</v>
      </c>
      <c r="ES298" t="s">
        <v>134</v>
      </c>
      <c r="ET298" t="s">
        <v>134</v>
      </c>
      <c r="EU298" t="s">
        <v>134</v>
      </c>
      <c r="EV298" t="s">
        <v>134</v>
      </c>
      <c r="EW298" t="s">
        <v>134</v>
      </c>
      <c r="EX298" t="s">
        <v>134</v>
      </c>
      <c r="EY298" t="s">
        <v>134</v>
      </c>
      <c r="EZ298" t="s">
        <v>134</v>
      </c>
      <c r="FA298" t="s">
        <v>134</v>
      </c>
      <c r="FB298" t="s">
        <v>134</v>
      </c>
      <c r="FC298" t="s">
        <v>134</v>
      </c>
      <c r="FD298" t="s">
        <v>134</v>
      </c>
    </row>
    <row r="299" spans="1:160" hidden="1" x14ac:dyDescent="0.35">
      <c r="A299" t="s">
        <v>1135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s="3" t="s">
        <v>140</v>
      </c>
      <c r="V299" s="3" t="s">
        <v>134</v>
      </c>
      <c r="W299" s="3" t="s">
        <v>140</v>
      </c>
      <c r="X299" s="7" t="s">
        <v>134</v>
      </c>
      <c r="Y299" s="5">
        <v>-2.058893689</v>
      </c>
      <c r="Z299" s="5" t="s">
        <v>134</v>
      </c>
      <c r="AA299" s="5">
        <v>-0.18442457100000001</v>
      </c>
      <c r="AB299" s="5" t="s">
        <v>134</v>
      </c>
      <c r="AC299" t="s">
        <v>779</v>
      </c>
      <c r="AD299" t="s">
        <v>1128</v>
      </c>
      <c r="AE299" t="s">
        <v>147</v>
      </c>
      <c r="AF299" t="s">
        <v>1136</v>
      </c>
      <c r="AG299" t="s">
        <v>158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 t="s">
        <v>134</v>
      </c>
      <c r="BG299">
        <v>0</v>
      </c>
      <c r="BH299" t="s">
        <v>140</v>
      </c>
      <c r="BI299">
        <v>-2.058893689</v>
      </c>
      <c r="BJ299" t="s">
        <v>134</v>
      </c>
      <c r="BK299" t="s">
        <v>134</v>
      </c>
      <c r="BL299" t="s">
        <v>134</v>
      </c>
      <c r="BM299" t="s">
        <v>134</v>
      </c>
      <c r="BN299" t="s">
        <v>134</v>
      </c>
      <c r="BO299" t="s">
        <v>134</v>
      </c>
      <c r="BP299" t="s">
        <v>134</v>
      </c>
      <c r="BQ299" t="s">
        <v>134</v>
      </c>
      <c r="BR299" t="s">
        <v>134</v>
      </c>
      <c r="BS299" t="s">
        <v>134</v>
      </c>
      <c r="BT299" t="s">
        <v>134</v>
      </c>
      <c r="BU299" t="s">
        <v>134</v>
      </c>
      <c r="BV299" t="s">
        <v>134</v>
      </c>
      <c r="BW299" t="s">
        <v>134</v>
      </c>
      <c r="BX299" t="s">
        <v>134</v>
      </c>
      <c r="BY299" t="s">
        <v>134</v>
      </c>
      <c r="BZ299" t="s">
        <v>134</v>
      </c>
      <c r="CA299" t="s">
        <v>134</v>
      </c>
      <c r="CB299" t="s">
        <v>134</v>
      </c>
      <c r="CC299" t="s">
        <v>134</v>
      </c>
      <c r="CD299" t="s">
        <v>134</v>
      </c>
      <c r="CE299" t="s">
        <v>134</v>
      </c>
      <c r="CF299" t="s">
        <v>134</v>
      </c>
      <c r="CG299" t="s">
        <v>134</v>
      </c>
      <c r="CH299" t="s">
        <v>134</v>
      </c>
      <c r="CI299" t="s">
        <v>134</v>
      </c>
      <c r="CJ299" t="s">
        <v>134</v>
      </c>
      <c r="CK299" t="s">
        <v>134</v>
      </c>
      <c r="CL299" t="s">
        <v>134</v>
      </c>
      <c r="CM299" t="s">
        <v>134</v>
      </c>
      <c r="CN299" t="s">
        <v>134</v>
      </c>
      <c r="CO299" t="s">
        <v>134</v>
      </c>
      <c r="CP299" t="s">
        <v>134</v>
      </c>
      <c r="CQ299" t="s">
        <v>779</v>
      </c>
      <c r="CR299" t="s">
        <v>1128</v>
      </c>
      <c r="CS299" t="s">
        <v>147</v>
      </c>
      <c r="CT299" t="s">
        <v>1137</v>
      </c>
      <c r="CU299" t="s">
        <v>145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 t="s">
        <v>134</v>
      </c>
      <c r="DU299">
        <v>0</v>
      </c>
      <c r="DV299" t="s">
        <v>140</v>
      </c>
      <c r="DW299">
        <v>-0.18442457100000001</v>
      </c>
      <c r="DX299" t="s">
        <v>134</v>
      </c>
      <c r="DY299" t="s">
        <v>134</v>
      </c>
      <c r="DZ299" t="s">
        <v>134</v>
      </c>
      <c r="EA299" t="s">
        <v>134</v>
      </c>
      <c r="EB299" t="s">
        <v>134</v>
      </c>
      <c r="EC299" t="s">
        <v>134</v>
      </c>
      <c r="ED299" t="s">
        <v>134</v>
      </c>
      <c r="EE299" t="s">
        <v>134</v>
      </c>
      <c r="EF299" t="s">
        <v>134</v>
      </c>
      <c r="EG299" t="s">
        <v>134</v>
      </c>
      <c r="EH299" t="s">
        <v>134</v>
      </c>
      <c r="EI299" t="s">
        <v>134</v>
      </c>
      <c r="EJ299" t="s">
        <v>134</v>
      </c>
      <c r="EK299" t="s">
        <v>134</v>
      </c>
      <c r="EL299" t="s">
        <v>134</v>
      </c>
      <c r="EM299" t="s">
        <v>134</v>
      </c>
      <c r="EN299" t="s">
        <v>134</v>
      </c>
      <c r="EO299" t="s">
        <v>134</v>
      </c>
      <c r="EP299" t="s">
        <v>134</v>
      </c>
      <c r="EQ299" t="s">
        <v>134</v>
      </c>
      <c r="ER299" t="s">
        <v>134</v>
      </c>
      <c r="ES299" t="s">
        <v>134</v>
      </c>
      <c r="ET299" t="s">
        <v>134</v>
      </c>
      <c r="EU299" t="s">
        <v>134</v>
      </c>
      <c r="EV299" t="s">
        <v>134</v>
      </c>
      <c r="EW299" t="s">
        <v>134</v>
      </c>
      <c r="EX299" t="s">
        <v>134</v>
      </c>
      <c r="EY299" t="s">
        <v>134</v>
      </c>
      <c r="EZ299" t="s">
        <v>134</v>
      </c>
      <c r="FA299" t="s">
        <v>134</v>
      </c>
      <c r="FB299" t="s">
        <v>134</v>
      </c>
      <c r="FC299" t="s">
        <v>134</v>
      </c>
      <c r="FD299" t="s">
        <v>134</v>
      </c>
    </row>
    <row r="300" spans="1:160" hidden="1" x14ac:dyDescent="0.35">
      <c r="A300" t="s">
        <v>1138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3" t="s">
        <v>134</v>
      </c>
      <c r="V300" s="3" t="s">
        <v>140</v>
      </c>
      <c r="W300" s="3" t="s">
        <v>140</v>
      </c>
      <c r="X300" s="7" t="s">
        <v>134</v>
      </c>
      <c r="Y300" s="5" t="s">
        <v>134</v>
      </c>
      <c r="Z300" s="5">
        <v>-5.8893688999999999E-2</v>
      </c>
      <c r="AA300" s="5">
        <v>-0.18442457100000001</v>
      </c>
      <c r="AB300" s="5" t="s">
        <v>134</v>
      </c>
      <c r="AC300" t="s">
        <v>134</v>
      </c>
      <c r="AD300" t="s">
        <v>134</v>
      </c>
      <c r="AE300" t="s">
        <v>134</v>
      </c>
      <c r="AF300" t="s">
        <v>134</v>
      </c>
      <c r="AG300" t="s">
        <v>134</v>
      </c>
      <c r="AH300" t="s">
        <v>134</v>
      </c>
      <c r="AI300" t="s">
        <v>134</v>
      </c>
      <c r="AJ300" t="s">
        <v>134</v>
      </c>
      <c r="AK300" t="s">
        <v>134</v>
      </c>
      <c r="AL300" t="s">
        <v>134</v>
      </c>
      <c r="AM300" t="s">
        <v>134</v>
      </c>
      <c r="AN300" t="s">
        <v>134</v>
      </c>
      <c r="AO300" t="s">
        <v>134</v>
      </c>
      <c r="AP300" t="s">
        <v>134</v>
      </c>
      <c r="AQ300" t="s">
        <v>134</v>
      </c>
      <c r="AR300" t="s">
        <v>134</v>
      </c>
      <c r="AS300" t="s">
        <v>134</v>
      </c>
      <c r="AT300" t="s">
        <v>134</v>
      </c>
      <c r="AU300" t="s">
        <v>134</v>
      </c>
      <c r="AV300" t="s">
        <v>134</v>
      </c>
      <c r="AW300" t="s">
        <v>134</v>
      </c>
      <c r="AX300" t="s">
        <v>134</v>
      </c>
      <c r="AY300" t="s">
        <v>134</v>
      </c>
      <c r="AZ300" t="s">
        <v>134</v>
      </c>
      <c r="BA300" t="s">
        <v>134</v>
      </c>
      <c r="BB300" t="s">
        <v>134</v>
      </c>
      <c r="BC300" t="s">
        <v>134</v>
      </c>
      <c r="BD300" t="s">
        <v>134</v>
      </c>
      <c r="BE300" t="s">
        <v>134</v>
      </c>
      <c r="BF300" t="s">
        <v>134</v>
      </c>
      <c r="BG300" t="s">
        <v>134</v>
      </c>
      <c r="BH300" t="s">
        <v>134</v>
      </c>
      <c r="BI300" t="s">
        <v>134</v>
      </c>
      <c r="BJ300" t="s">
        <v>779</v>
      </c>
      <c r="BK300" t="s">
        <v>1128</v>
      </c>
      <c r="BL300" t="s">
        <v>151</v>
      </c>
      <c r="BM300" t="s">
        <v>1139</v>
      </c>
      <c r="BN300" t="s">
        <v>139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 t="s">
        <v>134</v>
      </c>
      <c r="CN300">
        <v>0</v>
      </c>
      <c r="CO300" t="s">
        <v>140</v>
      </c>
      <c r="CP300">
        <v>-5.8893688999999999E-2</v>
      </c>
      <c r="CQ300" t="s">
        <v>779</v>
      </c>
      <c r="CR300" t="s">
        <v>1128</v>
      </c>
      <c r="CS300" t="s">
        <v>151</v>
      </c>
      <c r="CT300" t="s">
        <v>1140</v>
      </c>
      <c r="CU300" t="s">
        <v>145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 t="s">
        <v>134</v>
      </c>
      <c r="DU300">
        <v>0</v>
      </c>
      <c r="DV300" t="s">
        <v>140</v>
      </c>
      <c r="DW300">
        <v>-0.18442457100000001</v>
      </c>
      <c r="DX300" t="s">
        <v>134</v>
      </c>
      <c r="DY300" t="s">
        <v>134</v>
      </c>
      <c r="DZ300" t="s">
        <v>134</v>
      </c>
      <c r="EA300" t="s">
        <v>134</v>
      </c>
      <c r="EB300" t="s">
        <v>134</v>
      </c>
      <c r="EC300" t="s">
        <v>134</v>
      </c>
      <c r="ED300" t="s">
        <v>134</v>
      </c>
      <c r="EE300" t="s">
        <v>134</v>
      </c>
      <c r="EF300" t="s">
        <v>134</v>
      </c>
      <c r="EG300" t="s">
        <v>134</v>
      </c>
      <c r="EH300" t="s">
        <v>134</v>
      </c>
      <c r="EI300" t="s">
        <v>134</v>
      </c>
      <c r="EJ300" t="s">
        <v>134</v>
      </c>
      <c r="EK300" t="s">
        <v>134</v>
      </c>
      <c r="EL300" t="s">
        <v>134</v>
      </c>
      <c r="EM300" t="s">
        <v>134</v>
      </c>
      <c r="EN300" t="s">
        <v>134</v>
      </c>
      <c r="EO300" t="s">
        <v>134</v>
      </c>
      <c r="EP300" t="s">
        <v>134</v>
      </c>
      <c r="EQ300" t="s">
        <v>134</v>
      </c>
      <c r="ER300" t="s">
        <v>134</v>
      </c>
      <c r="ES300" t="s">
        <v>134</v>
      </c>
      <c r="ET300" t="s">
        <v>134</v>
      </c>
      <c r="EU300" t="s">
        <v>134</v>
      </c>
      <c r="EV300" t="s">
        <v>134</v>
      </c>
      <c r="EW300" t="s">
        <v>134</v>
      </c>
      <c r="EX300" t="s">
        <v>134</v>
      </c>
      <c r="EY300" t="s">
        <v>134</v>
      </c>
      <c r="EZ300" t="s">
        <v>134</v>
      </c>
      <c r="FA300" t="s">
        <v>134</v>
      </c>
      <c r="FB300" t="s">
        <v>134</v>
      </c>
      <c r="FC300" t="s">
        <v>134</v>
      </c>
      <c r="FD300" t="s">
        <v>134</v>
      </c>
    </row>
    <row r="301" spans="1:160" hidden="1" x14ac:dyDescent="0.35">
      <c r="A301" t="s">
        <v>1141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3" t="s">
        <v>140</v>
      </c>
      <c r="V301" s="3" t="s">
        <v>134</v>
      </c>
      <c r="W301" s="3" t="s">
        <v>134</v>
      </c>
      <c r="X301" s="7" t="s">
        <v>134</v>
      </c>
      <c r="Y301" s="5">
        <v>-0.473931188</v>
      </c>
      <c r="Z301" s="5" t="s">
        <v>134</v>
      </c>
      <c r="AA301" s="5" t="s">
        <v>134</v>
      </c>
      <c r="AB301" s="5" t="s">
        <v>134</v>
      </c>
      <c r="AC301" t="s">
        <v>779</v>
      </c>
      <c r="AD301" t="s">
        <v>1142</v>
      </c>
      <c r="AE301" t="s">
        <v>137</v>
      </c>
      <c r="AF301" t="s">
        <v>1143</v>
      </c>
      <c r="AG301" t="s">
        <v>158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 t="s">
        <v>134</v>
      </c>
      <c r="BG301">
        <v>0</v>
      </c>
      <c r="BH301" t="s">
        <v>140</v>
      </c>
      <c r="BI301">
        <v>-0.473931188</v>
      </c>
      <c r="BJ301" t="s">
        <v>134</v>
      </c>
      <c r="BK301" t="s">
        <v>134</v>
      </c>
      <c r="BL301" t="s">
        <v>134</v>
      </c>
      <c r="BM301" t="s">
        <v>134</v>
      </c>
      <c r="BN301" t="s">
        <v>134</v>
      </c>
      <c r="BO301" t="s">
        <v>134</v>
      </c>
      <c r="BP301" t="s">
        <v>134</v>
      </c>
      <c r="BQ301" t="s">
        <v>134</v>
      </c>
      <c r="BR301" t="s">
        <v>134</v>
      </c>
      <c r="BS301" t="s">
        <v>134</v>
      </c>
      <c r="BT301" t="s">
        <v>134</v>
      </c>
      <c r="BU301" t="s">
        <v>134</v>
      </c>
      <c r="BV301" t="s">
        <v>134</v>
      </c>
      <c r="BW301" t="s">
        <v>134</v>
      </c>
      <c r="BX301" t="s">
        <v>134</v>
      </c>
      <c r="BY301" t="s">
        <v>134</v>
      </c>
      <c r="BZ301" t="s">
        <v>134</v>
      </c>
      <c r="CA301" t="s">
        <v>134</v>
      </c>
      <c r="CB301" t="s">
        <v>134</v>
      </c>
      <c r="CC301" t="s">
        <v>134</v>
      </c>
      <c r="CD301" t="s">
        <v>134</v>
      </c>
      <c r="CE301" t="s">
        <v>134</v>
      </c>
      <c r="CF301" t="s">
        <v>134</v>
      </c>
      <c r="CG301" t="s">
        <v>134</v>
      </c>
      <c r="CH301" t="s">
        <v>134</v>
      </c>
      <c r="CI301" t="s">
        <v>134</v>
      </c>
      <c r="CJ301" t="s">
        <v>134</v>
      </c>
      <c r="CK301" t="s">
        <v>134</v>
      </c>
      <c r="CL301" t="s">
        <v>134</v>
      </c>
      <c r="CM301" t="s">
        <v>134</v>
      </c>
      <c r="CN301" t="s">
        <v>134</v>
      </c>
      <c r="CO301" t="s">
        <v>134</v>
      </c>
      <c r="CP301" t="s">
        <v>134</v>
      </c>
      <c r="CQ301" t="s">
        <v>134</v>
      </c>
      <c r="CR301" t="s">
        <v>134</v>
      </c>
      <c r="CS301" t="s">
        <v>134</v>
      </c>
      <c r="CT301" t="s">
        <v>134</v>
      </c>
      <c r="CU301" t="s">
        <v>134</v>
      </c>
      <c r="CV301" t="s">
        <v>134</v>
      </c>
      <c r="CW301" t="s">
        <v>134</v>
      </c>
      <c r="CX301" t="s">
        <v>134</v>
      </c>
      <c r="CY301" t="s">
        <v>134</v>
      </c>
      <c r="CZ301" t="s">
        <v>134</v>
      </c>
      <c r="DA301" t="s">
        <v>134</v>
      </c>
      <c r="DB301" t="s">
        <v>134</v>
      </c>
      <c r="DC301" t="s">
        <v>134</v>
      </c>
      <c r="DD301" t="s">
        <v>134</v>
      </c>
      <c r="DE301" t="s">
        <v>134</v>
      </c>
      <c r="DF301" t="s">
        <v>134</v>
      </c>
      <c r="DG301" t="s">
        <v>134</v>
      </c>
      <c r="DH301" t="s">
        <v>134</v>
      </c>
      <c r="DI301" t="s">
        <v>134</v>
      </c>
      <c r="DJ301" t="s">
        <v>134</v>
      </c>
      <c r="DK301" t="s">
        <v>134</v>
      </c>
      <c r="DL301" t="s">
        <v>134</v>
      </c>
      <c r="DM301" t="s">
        <v>134</v>
      </c>
      <c r="DN301" t="s">
        <v>134</v>
      </c>
      <c r="DO301" t="s">
        <v>134</v>
      </c>
      <c r="DP301" t="s">
        <v>134</v>
      </c>
      <c r="DQ301" t="s">
        <v>134</v>
      </c>
      <c r="DR301" t="s">
        <v>134</v>
      </c>
      <c r="DS301" t="s">
        <v>134</v>
      </c>
      <c r="DT301" t="s">
        <v>134</v>
      </c>
      <c r="DU301" t="s">
        <v>134</v>
      </c>
      <c r="DV301" t="s">
        <v>134</v>
      </c>
      <c r="DW301" t="s">
        <v>134</v>
      </c>
      <c r="DX301" t="s">
        <v>134</v>
      </c>
      <c r="DY301" t="s">
        <v>134</v>
      </c>
      <c r="DZ301" t="s">
        <v>134</v>
      </c>
      <c r="EA301" t="s">
        <v>134</v>
      </c>
      <c r="EB301" t="s">
        <v>134</v>
      </c>
      <c r="EC301" t="s">
        <v>134</v>
      </c>
      <c r="ED301" t="s">
        <v>134</v>
      </c>
      <c r="EE301" t="s">
        <v>134</v>
      </c>
      <c r="EF301" t="s">
        <v>134</v>
      </c>
      <c r="EG301" t="s">
        <v>134</v>
      </c>
      <c r="EH301" t="s">
        <v>134</v>
      </c>
      <c r="EI301" t="s">
        <v>134</v>
      </c>
      <c r="EJ301" t="s">
        <v>134</v>
      </c>
      <c r="EK301" t="s">
        <v>134</v>
      </c>
      <c r="EL301" t="s">
        <v>134</v>
      </c>
      <c r="EM301" t="s">
        <v>134</v>
      </c>
      <c r="EN301" t="s">
        <v>134</v>
      </c>
      <c r="EO301" t="s">
        <v>134</v>
      </c>
      <c r="EP301" t="s">
        <v>134</v>
      </c>
      <c r="EQ301" t="s">
        <v>134</v>
      </c>
      <c r="ER301" t="s">
        <v>134</v>
      </c>
      <c r="ES301" t="s">
        <v>134</v>
      </c>
      <c r="ET301" t="s">
        <v>134</v>
      </c>
      <c r="EU301" t="s">
        <v>134</v>
      </c>
      <c r="EV301" t="s">
        <v>134</v>
      </c>
      <c r="EW301" t="s">
        <v>134</v>
      </c>
      <c r="EX301" t="s">
        <v>134</v>
      </c>
      <c r="EY301" t="s">
        <v>134</v>
      </c>
      <c r="EZ301" t="s">
        <v>134</v>
      </c>
      <c r="FA301" t="s">
        <v>134</v>
      </c>
      <c r="FB301" t="s">
        <v>134</v>
      </c>
      <c r="FC301" t="s">
        <v>134</v>
      </c>
      <c r="FD301" t="s">
        <v>134</v>
      </c>
    </row>
    <row r="302" spans="1:160" hidden="1" x14ac:dyDescent="0.35">
      <c r="A302" t="s">
        <v>1144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s="3" t="s">
        <v>140</v>
      </c>
      <c r="V302" s="3" t="s">
        <v>134</v>
      </c>
      <c r="W302" s="3" t="s">
        <v>140</v>
      </c>
      <c r="X302" s="7" t="s">
        <v>134</v>
      </c>
      <c r="Y302" s="5">
        <v>-5.8893688999999999E-2</v>
      </c>
      <c r="Z302" s="5" t="s">
        <v>134</v>
      </c>
      <c r="AA302" s="5">
        <v>1.6415460289999999</v>
      </c>
      <c r="AB302" s="5" t="s">
        <v>134</v>
      </c>
      <c r="AC302" t="s">
        <v>779</v>
      </c>
      <c r="AD302" t="s">
        <v>1142</v>
      </c>
      <c r="AE302" t="s">
        <v>142</v>
      </c>
      <c r="AF302" t="s">
        <v>1145</v>
      </c>
      <c r="AG302" t="s">
        <v>158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134</v>
      </c>
      <c r="BG302">
        <v>0</v>
      </c>
      <c r="BH302" t="s">
        <v>140</v>
      </c>
      <c r="BI302">
        <v>-5.8893688999999999E-2</v>
      </c>
      <c r="BJ302" t="s">
        <v>134</v>
      </c>
      <c r="BK302" t="s">
        <v>134</v>
      </c>
      <c r="BL302" t="s">
        <v>134</v>
      </c>
      <c r="BM302" t="s">
        <v>134</v>
      </c>
      <c r="BN302" t="s">
        <v>134</v>
      </c>
      <c r="BO302" t="s">
        <v>134</v>
      </c>
      <c r="BP302" t="s">
        <v>134</v>
      </c>
      <c r="BQ302" t="s">
        <v>134</v>
      </c>
      <c r="BR302" t="s">
        <v>134</v>
      </c>
      <c r="BS302" t="s">
        <v>134</v>
      </c>
      <c r="BT302" t="s">
        <v>134</v>
      </c>
      <c r="BU302" t="s">
        <v>134</v>
      </c>
      <c r="BV302" t="s">
        <v>134</v>
      </c>
      <c r="BW302" t="s">
        <v>134</v>
      </c>
      <c r="BX302" t="s">
        <v>134</v>
      </c>
      <c r="BY302" t="s">
        <v>134</v>
      </c>
      <c r="BZ302" t="s">
        <v>134</v>
      </c>
      <c r="CA302" t="s">
        <v>134</v>
      </c>
      <c r="CB302" t="s">
        <v>134</v>
      </c>
      <c r="CC302" t="s">
        <v>134</v>
      </c>
      <c r="CD302" t="s">
        <v>134</v>
      </c>
      <c r="CE302" t="s">
        <v>134</v>
      </c>
      <c r="CF302" t="s">
        <v>134</v>
      </c>
      <c r="CG302" t="s">
        <v>134</v>
      </c>
      <c r="CH302" t="s">
        <v>134</v>
      </c>
      <c r="CI302" t="s">
        <v>134</v>
      </c>
      <c r="CJ302" t="s">
        <v>134</v>
      </c>
      <c r="CK302" t="s">
        <v>134</v>
      </c>
      <c r="CL302" t="s">
        <v>134</v>
      </c>
      <c r="CM302" t="s">
        <v>134</v>
      </c>
      <c r="CN302" t="s">
        <v>134</v>
      </c>
      <c r="CO302" t="s">
        <v>134</v>
      </c>
      <c r="CP302" t="s">
        <v>134</v>
      </c>
      <c r="CQ302" t="s">
        <v>779</v>
      </c>
      <c r="CR302" t="s">
        <v>1142</v>
      </c>
      <c r="CS302" t="s">
        <v>142</v>
      </c>
      <c r="CT302" t="s">
        <v>1146</v>
      </c>
      <c r="CU302" t="s">
        <v>145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 t="s">
        <v>134</v>
      </c>
      <c r="DU302">
        <v>0</v>
      </c>
      <c r="DV302" t="s">
        <v>140</v>
      </c>
      <c r="DW302">
        <v>1.6415460289999999</v>
      </c>
      <c r="DX302" t="s">
        <v>134</v>
      </c>
      <c r="DY302" t="s">
        <v>134</v>
      </c>
      <c r="DZ302" t="s">
        <v>134</v>
      </c>
      <c r="EA302" t="s">
        <v>134</v>
      </c>
      <c r="EB302" t="s">
        <v>134</v>
      </c>
      <c r="EC302" t="s">
        <v>134</v>
      </c>
      <c r="ED302" t="s">
        <v>134</v>
      </c>
      <c r="EE302" t="s">
        <v>134</v>
      </c>
      <c r="EF302" t="s">
        <v>134</v>
      </c>
      <c r="EG302" t="s">
        <v>134</v>
      </c>
      <c r="EH302" t="s">
        <v>134</v>
      </c>
      <c r="EI302" t="s">
        <v>134</v>
      </c>
      <c r="EJ302" t="s">
        <v>134</v>
      </c>
      <c r="EK302" t="s">
        <v>134</v>
      </c>
      <c r="EL302" t="s">
        <v>134</v>
      </c>
      <c r="EM302" t="s">
        <v>134</v>
      </c>
      <c r="EN302" t="s">
        <v>134</v>
      </c>
      <c r="EO302" t="s">
        <v>134</v>
      </c>
      <c r="EP302" t="s">
        <v>134</v>
      </c>
      <c r="EQ302" t="s">
        <v>134</v>
      </c>
      <c r="ER302" t="s">
        <v>134</v>
      </c>
      <c r="ES302" t="s">
        <v>134</v>
      </c>
      <c r="ET302" t="s">
        <v>134</v>
      </c>
      <c r="EU302" t="s">
        <v>134</v>
      </c>
      <c r="EV302" t="s">
        <v>134</v>
      </c>
      <c r="EW302" t="s">
        <v>134</v>
      </c>
      <c r="EX302" t="s">
        <v>134</v>
      </c>
      <c r="EY302" t="s">
        <v>134</v>
      </c>
      <c r="EZ302" t="s">
        <v>134</v>
      </c>
      <c r="FA302" t="s">
        <v>134</v>
      </c>
      <c r="FB302" t="s">
        <v>134</v>
      </c>
      <c r="FC302" t="s">
        <v>134</v>
      </c>
      <c r="FD302" t="s">
        <v>134</v>
      </c>
    </row>
    <row r="303" spans="1:160" hidden="1" x14ac:dyDescent="0.35">
      <c r="A303" t="s">
        <v>1147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3" t="s">
        <v>140</v>
      </c>
      <c r="V303" s="3" t="s">
        <v>140</v>
      </c>
      <c r="W303" s="3" t="s">
        <v>134</v>
      </c>
      <c r="X303" s="7" t="s">
        <v>134</v>
      </c>
      <c r="Y303" s="5">
        <v>-0.473931188</v>
      </c>
      <c r="Z303" s="5">
        <v>-2.6438561900000002</v>
      </c>
      <c r="AA303" s="5" t="s">
        <v>134</v>
      </c>
      <c r="AB303" s="5" t="s">
        <v>134</v>
      </c>
      <c r="AC303" t="s">
        <v>779</v>
      </c>
      <c r="AD303" t="s">
        <v>1142</v>
      </c>
      <c r="AE303" t="s">
        <v>147</v>
      </c>
      <c r="AF303" t="s">
        <v>1148</v>
      </c>
      <c r="AG303" t="s">
        <v>158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 t="s">
        <v>134</v>
      </c>
      <c r="BG303">
        <v>0</v>
      </c>
      <c r="BH303" t="s">
        <v>140</v>
      </c>
      <c r="BI303">
        <v>-0.473931188</v>
      </c>
      <c r="BJ303" t="s">
        <v>779</v>
      </c>
      <c r="BK303" t="s">
        <v>1142</v>
      </c>
      <c r="BL303" t="s">
        <v>147</v>
      </c>
      <c r="BM303" t="s">
        <v>1149</v>
      </c>
      <c r="BN303" t="s">
        <v>139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 t="s">
        <v>134</v>
      </c>
      <c r="CN303">
        <v>0</v>
      </c>
      <c r="CO303" t="s">
        <v>140</v>
      </c>
      <c r="CP303">
        <v>-2.6438561900000002</v>
      </c>
      <c r="CQ303" t="s">
        <v>134</v>
      </c>
      <c r="CR303" t="s">
        <v>134</v>
      </c>
      <c r="CS303" t="s">
        <v>134</v>
      </c>
      <c r="CT303" t="s">
        <v>134</v>
      </c>
      <c r="CU303" t="s">
        <v>134</v>
      </c>
      <c r="CV303" t="s">
        <v>134</v>
      </c>
      <c r="CW303" t="s">
        <v>134</v>
      </c>
      <c r="CX303" t="s">
        <v>134</v>
      </c>
      <c r="CY303" t="s">
        <v>134</v>
      </c>
      <c r="CZ303" t="s">
        <v>134</v>
      </c>
      <c r="DA303" t="s">
        <v>134</v>
      </c>
      <c r="DB303" t="s">
        <v>134</v>
      </c>
      <c r="DC303" t="s">
        <v>134</v>
      </c>
      <c r="DD303" t="s">
        <v>134</v>
      </c>
      <c r="DE303" t="s">
        <v>134</v>
      </c>
      <c r="DF303" t="s">
        <v>134</v>
      </c>
      <c r="DG303" t="s">
        <v>134</v>
      </c>
      <c r="DH303" t="s">
        <v>134</v>
      </c>
      <c r="DI303" t="s">
        <v>134</v>
      </c>
      <c r="DJ303" t="s">
        <v>134</v>
      </c>
      <c r="DK303" t="s">
        <v>134</v>
      </c>
      <c r="DL303" t="s">
        <v>134</v>
      </c>
      <c r="DM303" t="s">
        <v>134</v>
      </c>
      <c r="DN303" t="s">
        <v>134</v>
      </c>
      <c r="DO303" t="s">
        <v>134</v>
      </c>
      <c r="DP303" t="s">
        <v>134</v>
      </c>
      <c r="DQ303" t="s">
        <v>134</v>
      </c>
      <c r="DR303" t="s">
        <v>134</v>
      </c>
      <c r="DS303" t="s">
        <v>134</v>
      </c>
      <c r="DT303" t="s">
        <v>134</v>
      </c>
      <c r="DU303" t="s">
        <v>134</v>
      </c>
      <c r="DV303" t="s">
        <v>134</v>
      </c>
      <c r="DW303" t="s">
        <v>134</v>
      </c>
      <c r="DX303" t="s">
        <v>134</v>
      </c>
      <c r="DY303" t="s">
        <v>134</v>
      </c>
      <c r="DZ303" t="s">
        <v>134</v>
      </c>
      <c r="EA303" t="s">
        <v>134</v>
      </c>
      <c r="EB303" t="s">
        <v>134</v>
      </c>
      <c r="EC303" t="s">
        <v>134</v>
      </c>
      <c r="ED303" t="s">
        <v>134</v>
      </c>
      <c r="EE303" t="s">
        <v>134</v>
      </c>
      <c r="EF303" t="s">
        <v>134</v>
      </c>
      <c r="EG303" t="s">
        <v>134</v>
      </c>
      <c r="EH303" t="s">
        <v>134</v>
      </c>
      <c r="EI303" t="s">
        <v>134</v>
      </c>
      <c r="EJ303" t="s">
        <v>134</v>
      </c>
      <c r="EK303" t="s">
        <v>134</v>
      </c>
      <c r="EL303" t="s">
        <v>134</v>
      </c>
      <c r="EM303" t="s">
        <v>134</v>
      </c>
      <c r="EN303" t="s">
        <v>134</v>
      </c>
      <c r="EO303" t="s">
        <v>134</v>
      </c>
      <c r="EP303" t="s">
        <v>134</v>
      </c>
      <c r="EQ303" t="s">
        <v>134</v>
      </c>
      <c r="ER303" t="s">
        <v>134</v>
      </c>
      <c r="ES303" t="s">
        <v>134</v>
      </c>
      <c r="ET303" t="s">
        <v>134</v>
      </c>
      <c r="EU303" t="s">
        <v>134</v>
      </c>
      <c r="EV303" t="s">
        <v>134</v>
      </c>
      <c r="EW303" t="s">
        <v>134</v>
      </c>
      <c r="EX303" t="s">
        <v>134</v>
      </c>
      <c r="EY303" t="s">
        <v>134</v>
      </c>
      <c r="EZ303" t="s">
        <v>134</v>
      </c>
      <c r="FA303" t="s">
        <v>134</v>
      </c>
      <c r="FB303" t="s">
        <v>134</v>
      </c>
      <c r="FC303" t="s">
        <v>134</v>
      </c>
      <c r="FD303" t="s">
        <v>134</v>
      </c>
    </row>
    <row r="304" spans="1:160" hidden="1" x14ac:dyDescent="0.35">
      <c r="A304" t="s">
        <v>1150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 s="3" t="s">
        <v>140</v>
      </c>
      <c r="V304" s="3" t="s">
        <v>140</v>
      </c>
      <c r="W304" s="3" t="s">
        <v>140</v>
      </c>
      <c r="X304" s="7" t="s">
        <v>134</v>
      </c>
      <c r="Y304" s="5">
        <v>-0.18442457100000001</v>
      </c>
      <c r="Z304" s="5">
        <v>-1.6438561899999999</v>
      </c>
      <c r="AA304" s="5">
        <v>0.94110631099999997</v>
      </c>
      <c r="AB304" s="5" t="s">
        <v>134</v>
      </c>
      <c r="AC304" t="s">
        <v>779</v>
      </c>
      <c r="AD304" t="s">
        <v>1142</v>
      </c>
      <c r="AE304" t="s">
        <v>151</v>
      </c>
      <c r="AF304" t="s">
        <v>1151</v>
      </c>
      <c r="AG304" t="s">
        <v>158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 t="s">
        <v>134</v>
      </c>
      <c r="BG304">
        <v>0</v>
      </c>
      <c r="BH304" t="s">
        <v>140</v>
      </c>
      <c r="BI304">
        <v>-0.18442457100000001</v>
      </c>
      <c r="BJ304" t="s">
        <v>779</v>
      </c>
      <c r="BK304" t="s">
        <v>1142</v>
      </c>
      <c r="BL304" t="s">
        <v>151</v>
      </c>
      <c r="BM304" t="s">
        <v>1152</v>
      </c>
      <c r="BN304" t="s">
        <v>139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 t="s">
        <v>134</v>
      </c>
      <c r="CN304">
        <v>0</v>
      </c>
      <c r="CO304" t="s">
        <v>140</v>
      </c>
      <c r="CP304">
        <v>-1.6438561899999999</v>
      </c>
      <c r="CQ304" t="s">
        <v>779</v>
      </c>
      <c r="CR304" t="s">
        <v>1142</v>
      </c>
      <c r="CS304" t="s">
        <v>151</v>
      </c>
      <c r="CT304" t="s">
        <v>1153</v>
      </c>
      <c r="CU304" t="s">
        <v>145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 t="s">
        <v>134</v>
      </c>
      <c r="DU304">
        <v>0</v>
      </c>
      <c r="DV304" t="s">
        <v>140</v>
      </c>
      <c r="DW304">
        <v>0.94110631099999997</v>
      </c>
      <c r="DX304" t="s">
        <v>134</v>
      </c>
      <c r="DY304" t="s">
        <v>134</v>
      </c>
      <c r="DZ304" t="s">
        <v>134</v>
      </c>
      <c r="EA304" t="s">
        <v>134</v>
      </c>
      <c r="EB304" t="s">
        <v>134</v>
      </c>
      <c r="EC304" t="s">
        <v>134</v>
      </c>
      <c r="ED304" t="s">
        <v>134</v>
      </c>
      <c r="EE304" t="s">
        <v>134</v>
      </c>
      <c r="EF304" t="s">
        <v>134</v>
      </c>
      <c r="EG304" t="s">
        <v>134</v>
      </c>
      <c r="EH304" t="s">
        <v>134</v>
      </c>
      <c r="EI304" t="s">
        <v>134</v>
      </c>
      <c r="EJ304" t="s">
        <v>134</v>
      </c>
      <c r="EK304" t="s">
        <v>134</v>
      </c>
      <c r="EL304" t="s">
        <v>134</v>
      </c>
      <c r="EM304" t="s">
        <v>134</v>
      </c>
      <c r="EN304" t="s">
        <v>134</v>
      </c>
      <c r="EO304" t="s">
        <v>134</v>
      </c>
      <c r="EP304" t="s">
        <v>134</v>
      </c>
      <c r="EQ304" t="s">
        <v>134</v>
      </c>
      <c r="ER304" t="s">
        <v>134</v>
      </c>
      <c r="ES304" t="s">
        <v>134</v>
      </c>
      <c r="ET304" t="s">
        <v>134</v>
      </c>
      <c r="EU304" t="s">
        <v>134</v>
      </c>
      <c r="EV304" t="s">
        <v>134</v>
      </c>
      <c r="EW304" t="s">
        <v>134</v>
      </c>
      <c r="EX304" t="s">
        <v>134</v>
      </c>
      <c r="EY304" t="s">
        <v>134</v>
      </c>
      <c r="EZ304" t="s">
        <v>134</v>
      </c>
      <c r="FA304" t="s">
        <v>134</v>
      </c>
      <c r="FB304" t="s">
        <v>134</v>
      </c>
      <c r="FC304" t="s">
        <v>134</v>
      </c>
      <c r="FD304" t="s">
        <v>134</v>
      </c>
    </row>
    <row r="305" spans="1:160" hidden="1" x14ac:dyDescent="0.35">
      <c r="A305" t="s">
        <v>1154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3" t="s">
        <v>134</v>
      </c>
      <c r="V305" s="3" t="s">
        <v>140</v>
      </c>
      <c r="W305" s="3" t="s">
        <v>134</v>
      </c>
      <c r="X305" s="7" t="s">
        <v>134</v>
      </c>
      <c r="Y305" s="5" t="s">
        <v>134</v>
      </c>
      <c r="Z305" s="5">
        <v>-1.3219280950000001</v>
      </c>
      <c r="AA305" s="5" t="s">
        <v>134</v>
      </c>
      <c r="AB305" s="5" t="s">
        <v>134</v>
      </c>
      <c r="AC305" t="s">
        <v>134</v>
      </c>
      <c r="AD305" t="s">
        <v>134</v>
      </c>
      <c r="AE305" t="s">
        <v>134</v>
      </c>
      <c r="AF305" t="s">
        <v>134</v>
      </c>
      <c r="AG305" t="s">
        <v>134</v>
      </c>
      <c r="AH305" t="s">
        <v>134</v>
      </c>
      <c r="AI305" t="s">
        <v>134</v>
      </c>
      <c r="AJ305" t="s">
        <v>134</v>
      </c>
      <c r="AK305" t="s">
        <v>134</v>
      </c>
      <c r="AL305" t="s">
        <v>134</v>
      </c>
      <c r="AM305" t="s">
        <v>134</v>
      </c>
      <c r="AN305" t="s">
        <v>134</v>
      </c>
      <c r="AO305" t="s">
        <v>134</v>
      </c>
      <c r="AP305" t="s">
        <v>134</v>
      </c>
      <c r="AQ305" t="s">
        <v>134</v>
      </c>
      <c r="AR305" t="s">
        <v>134</v>
      </c>
      <c r="AS305" t="s">
        <v>134</v>
      </c>
      <c r="AT305" t="s">
        <v>134</v>
      </c>
      <c r="AU305" t="s">
        <v>134</v>
      </c>
      <c r="AV305" t="s">
        <v>134</v>
      </c>
      <c r="AW305" t="s">
        <v>134</v>
      </c>
      <c r="AX305" t="s">
        <v>134</v>
      </c>
      <c r="AY305" t="s">
        <v>134</v>
      </c>
      <c r="AZ305" t="s">
        <v>134</v>
      </c>
      <c r="BA305" t="s">
        <v>134</v>
      </c>
      <c r="BB305" t="s">
        <v>134</v>
      </c>
      <c r="BC305" t="s">
        <v>134</v>
      </c>
      <c r="BD305" t="s">
        <v>134</v>
      </c>
      <c r="BE305" t="s">
        <v>134</v>
      </c>
      <c r="BF305" t="s">
        <v>134</v>
      </c>
      <c r="BG305" t="s">
        <v>134</v>
      </c>
      <c r="BH305" t="s">
        <v>134</v>
      </c>
      <c r="BI305" t="s">
        <v>134</v>
      </c>
      <c r="BJ305" t="s">
        <v>779</v>
      </c>
      <c r="BK305" t="s">
        <v>1155</v>
      </c>
      <c r="BL305" t="s">
        <v>137</v>
      </c>
      <c r="BM305" t="s">
        <v>1156</v>
      </c>
      <c r="BN305" t="s">
        <v>139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 t="s">
        <v>134</v>
      </c>
      <c r="CN305">
        <v>0</v>
      </c>
      <c r="CO305" t="s">
        <v>140</v>
      </c>
      <c r="CP305">
        <v>-1.3219280950000001</v>
      </c>
      <c r="CQ305" t="s">
        <v>134</v>
      </c>
      <c r="CR305" t="s">
        <v>134</v>
      </c>
      <c r="CS305" t="s">
        <v>134</v>
      </c>
      <c r="CT305" t="s">
        <v>134</v>
      </c>
      <c r="CU305" t="s">
        <v>134</v>
      </c>
      <c r="CV305" t="s">
        <v>134</v>
      </c>
      <c r="CW305" t="s">
        <v>134</v>
      </c>
      <c r="CX305" t="s">
        <v>134</v>
      </c>
      <c r="CY305" t="s">
        <v>134</v>
      </c>
      <c r="CZ305" t="s">
        <v>134</v>
      </c>
      <c r="DA305" t="s">
        <v>134</v>
      </c>
      <c r="DB305" t="s">
        <v>134</v>
      </c>
      <c r="DC305" t="s">
        <v>134</v>
      </c>
      <c r="DD305" t="s">
        <v>134</v>
      </c>
      <c r="DE305" t="s">
        <v>134</v>
      </c>
      <c r="DF305" t="s">
        <v>134</v>
      </c>
      <c r="DG305" t="s">
        <v>134</v>
      </c>
      <c r="DH305" t="s">
        <v>134</v>
      </c>
      <c r="DI305" t="s">
        <v>134</v>
      </c>
      <c r="DJ305" t="s">
        <v>134</v>
      </c>
      <c r="DK305" t="s">
        <v>134</v>
      </c>
      <c r="DL305" t="s">
        <v>134</v>
      </c>
      <c r="DM305" t="s">
        <v>134</v>
      </c>
      <c r="DN305" t="s">
        <v>134</v>
      </c>
      <c r="DO305" t="s">
        <v>134</v>
      </c>
      <c r="DP305" t="s">
        <v>134</v>
      </c>
      <c r="DQ305" t="s">
        <v>134</v>
      </c>
      <c r="DR305" t="s">
        <v>134</v>
      </c>
      <c r="DS305" t="s">
        <v>134</v>
      </c>
      <c r="DT305" t="s">
        <v>134</v>
      </c>
      <c r="DU305" t="s">
        <v>134</v>
      </c>
      <c r="DV305" t="s">
        <v>134</v>
      </c>
      <c r="DW305" t="s">
        <v>134</v>
      </c>
      <c r="DX305" t="s">
        <v>134</v>
      </c>
      <c r="DY305" t="s">
        <v>134</v>
      </c>
      <c r="DZ305" t="s">
        <v>134</v>
      </c>
      <c r="EA305" t="s">
        <v>134</v>
      </c>
      <c r="EB305" t="s">
        <v>134</v>
      </c>
      <c r="EC305" t="s">
        <v>134</v>
      </c>
      <c r="ED305" t="s">
        <v>134</v>
      </c>
      <c r="EE305" t="s">
        <v>134</v>
      </c>
      <c r="EF305" t="s">
        <v>134</v>
      </c>
      <c r="EG305" t="s">
        <v>134</v>
      </c>
      <c r="EH305" t="s">
        <v>134</v>
      </c>
      <c r="EI305" t="s">
        <v>134</v>
      </c>
      <c r="EJ305" t="s">
        <v>134</v>
      </c>
      <c r="EK305" t="s">
        <v>134</v>
      </c>
      <c r="EL305" t="s">
        <v>134</v>
      </c>
      <c r="EM305" t="s">
        <v>134</v>
      </c>
      <c r="EN305" t="s">
        <v>134</v>
      </c>
      <c r="EO305" t="s">
        <v>134</v>
      </c>
      <c r="EP305" t="s">
        <v>134</v>
      </c>
      <c r="EQ305" t="s">
        <v>134</v>
      </c>
      <c r="ER305" t="s">
        <v>134</v>
      </c>
      <c r="ES305" t="s">
        <v>134</v>
      </c>
      <c r="ET305" t="s">
        <v>134</v>
      </c>
      <c r="EU305" t="s">
        <v>134</v>
      </c>
      <c r="EV305" t="s">
        <v>134</v>
      </c>
      <c r="EW305" t="s">
        <v>134</v>
      </c>
      <c r="EX305" t="s">
        <v>134</v>
      </c>
      <c r="EY305" t="s">
        <v>134</v>
      </c>
      <c r="EZ305" t="s">
        <v>134</v>
      </c>
      <c r="FA305" t="s">
        <v>134</v>
      </c>
      <c r="FB305" t="s">
        <v>134</v>
      </c>
      <c r="FC305" t="s">
        <v>134</v>
      </c>
      <c r="FD305" t="s">
        <v>134</v>
      </c>
    </row>
    <row r="306" spans="1:160" hidden="1" x14ac:dyDescent="0.35">
      <c r="A306" t="s">
        <v>1157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3" t="s">
        <v>134</v>
      </c>
      <c r="V306" s="3" t="s">
        <v>140</v>
      </c>
      <c r="W306" s="3" t="s">
        <v>140</v>
      </c>
      <c r="X306" s="7" t="s">
        <v>134</v>
      </c>
      <c r="Y306" s="5" t="s">
        <v>134</v>
      </c>
      <c r="Z306" s="5">
        <v>0.16349873200000001</v>
      </c>
      <c r="AA306" s="5">
        <v>-0.64385619000000005</v>
      </c>
      <c r="AB306" s="5" t="s">
        <v>134</v>
      </c>
      <c r="AC306" t="s">
        <v>134</v>
      </c>
      <c r="AD306" t="s">
        <v>134</v>
      </c>
      <c r="AE306" t="s">
        <v>134</v>
      </c>
      <c r="AF306" t="s">
        <v>134</v>
      </c>
      <c r="AG306" t="s">
        <v>134</v>
      </c>
      <c r="AH306" t="s">
        <v>134</v>
      </c>
      <c r="AI306" t="s">
        <v>134</v>
      </c>
      <c r="AJ306" t="s">
        <v>134</v>
      </c>
      <c r="AK306" t="s">
        <v>134</v>
      </c>
      <c r="AL306" t="s">
        <v>134</v>
      </c>
      <c r="AM306" t="s">
        <v>134</v>
      </c>
      <c r="AN306" t="s">
        <v>134</v>
      </c>
      <c r="AO306" t="s">
        <v>134</v>
      </c>
      <c r="AP306" t="s">
        <v>134</v>
      </c>
      <c r="AQ306" t="s">
        <v>134</v>
      </c>
      <c r="AR306" t="s">
        <v>134</v>
      </c>
      <c r="AS306" t="s">
        <v>134</v>
      </c>
      <c r="AT306" t="s">
        <v>134</v>
      </c>
      <c r="AU306" t="s">
        <v>134</v>
      </c>
      <c r="AV306" t="s">
        <v>134</v>
      </c>
      <c r="AW306" t="s">
        <v>134</v>
      </c>
      <c r="AX306" t="s">
        <v>134</v>
      </c>
      <c r="AY306" t="s">
        <v>134</v>
      </c>
      <c r="AZ306" t="s">
        <v>134</v>
      </c>
      <c r="BA306" t="s">
        <v>134</v>
      </c>
      <c r="BB306" t="s">
        <v>134</v>
      </c>
      <c r="BC306" t="s">
        <v>134</v>
      </c>
      <c r="BD306" t="s">
        <v>134</v>
      </c>
      <c r="BE306" t="s">
        <v>134</v>
      </c>
      <c r="BF306" t="s">
        <v>134</v>
      </c>
      <c r="BG306" t="s">
        <v>134</v>
      </c>
      <c r="BH306" t="s">
        <v>134</v>
      </c>
      <c r="BI306" t="s">
        <v>134</v>
      </c>
      <c r="BJ306" t="s">
        <v>779</v>
      </c>
      <c r="BK306" t="s">
        <v>1155</v>
      </c>
      <c r="BL306" t="s">
        <v>142</v>
      </c>
      <c r="BM306" t="s">
        <v>1158</v>
      </c>
      <c r="BN306" t="s">
        <v>139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 t="s">
        <v>134</v>
      </c>
      <c r="CN306">
        <v>0</v>
      </c>
      <c r="CO306" t="s">
        <v>140</v>
      </c>
      <c r="CP306">
        <v>0.16349873200000001</v>
      </c>
      <c r="CQ306" t="s">
        <v>779</v>
      </c>
      <c r="CR306" t="s">
        <v>1155</v>
      </c>
      <c r="CS306" t="s">
        <v>142</v>
      </c>
      <c r="CT306" t="s">
        <v>1159</v>
      </c>
      <c r="CU306" t="s">
        <v>145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 t="s">
        <v>134</v>
      </c>
      <c r="DU306">
        <v>0</v>
      </c>
      <c r="DV306" t="s">
        <v>140</v>
      </c>
      <c r="DW306">
        <v>-0.64385619000000005</v>
      </c>
      <c r="DX306" t="s">
        <v>134</v>
      </c>
      <c r="DY306" t="s">
        <v>134</v>
      </c>
      <c r="DZ306" t="s">
        <v>134</v>
      </c>
      <c r="EA306" t="s">
        <v>134</v>
      </c>
      <c r="EB306" t="s">
        <v>134</v>
      </c>
      <c r="EC306" t="s">
        <v>134</v>
      </c>
      <c r="ED306" t="s">
        <v>134</v>
      </c>
      <c r="EE306" t="s">
        <v>134</v>
      </c>
      <c r="EF306" t="s">
        <v>134</v>
      </c>
      <c r="EG306" t="s">
        <v>134</v>
      </c>
      <c r="EH306" t="s">
        <v>134</v>
      </c>
      <c r="EI306" t="s">
        <v>134</v>
      </c>
      <c r="EJ306" t="s">
        <v>134</v>
      </c>
      <c r="EK306" t="s">
        <v>134</v>
      </c>
      <c r="EL306" t="s">
        <v>134</v>
      </c>
      <c r="EM306" t="s">
        <v>134</v>
      </c>
      <c r="EN306" t="s">
        <v>134</v>
      </c>
      <c r="EO306" t="s">
        <v>134</v>
      </c>
      <c r="EP306" t="s">
        <v>134</v>
      </c>
      <c r="EQ306" t="s">
        <v>134</v>
      </c>
      <c r="ER306" t="s">
        <v>134</v>
      </c>
      <c r="ES306" t="s">
        <v>134</v>
      </c>
      <c r="ET306" t="s">
        <v>134</v>
      </c>
      <c r="EU306" t="s">
        <v>134</v>
      </c>
      <c r="EV306" t="s">
        <v>134</v>
      </c>
      <c r="EW306" t="s">
        <v>134</v>
      </c>
      <c r="EX306" t="s">
        <v>134</v>
      </c>
      <c r="EY306" t="s">
        <v>134</v>
      </c>
      <c r="EZ306" t="s">
        <v>134</v>
      </c>
      <c r="FA306" t="s">
        <v>134</v>
      </c>
      <c r="FB306" t="s">
        <v>134</v>
      </c>
      <c r="FC306" t="s">
        <v>134</v>
      </c>
      <c r="FD306" t="s">
        <v>134</v>
      </c>
    </row>
    <row r="307" spans="1:160" hidden="1" x14ac:dyDescent="0.35">
      <c r="A307" t="s">
        <v>1160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3" t="s">
        <v>134</v>
      </c>
      <c r="V307" s="3" t="s">
        <v>140</v>
      </c>
      <c r="W307" s="3" t="s">
        <v>140</v>
      </c>
      <c r="X307" s="7" t="s">
        <v>134</v>
      </c>
      <c r="Y307" s="5" t="s">
        <v>134</v>
      </c>
      <c r="Z307" s="5">
        <v>-1.6438561899999999</v>
      </c>
      <c r="AA307" s="5">
        <v>-2.058893689</v>
      </c>
      <c r="AB307" s="5" t="s">
        <v>134</v>
      </c>
      <c r="AC307" t="s">
        <v>134</v>
      </c>
      <c r="AD307" t="s">
        <v>134</v>
      </c>
      <c r="AE307" t="s">
        <v>134</v>
      </c>
      <c r="AF307" t="s">
        <v>134</v>
      </c>
      <c r="AG307" t="s">
        <v>134</v>
      </c>
      <c r="AH307" t="s">
        <v>134</v>
      </c>
      <c r="AI307" t="s">
        <v>134</v>
      </c>
      <c r="AJ307" t="s">
        <v>134</v>
      </c>
      <c r="AK307" t="s">
        <v>134</v>
      </c>
      <c r="AL307" t="s">
        <v>134</v>
      </c>
      <c r="AM307" t="s">
        <v>134</v>
      </c>
      <c r="AN307" t="s">
        <v>134</v>
      </c>
      <c r="AO307" t="s">
        <v>134</v>
      </c>
      <c r="AP307" t="s">
        <v>134</v>
      </c>
      <c r="AQ307" t="s">
        <v>134</v>
      </c>
      <c r="AR307" t="s">
        <v>134</v>
      </c>
      <c r="AS307" t="s">
        <v>134</v>
      </c>
      <c r="AT307" t="s">
        <v>134</v>
      </c>
      <c r="AU307" t="s">
        <v>134</v>
      </c>
      <c r="AV307" t="s">
        <v>134</v>
      </c>
      <c r="AW307" t="s">
        <v>134</v>
      </c>
      <c r="AX307" t="s">
        <v>134</v>
      </c>
      <c r="AY307" t="s">
        <v>134</v>
      </c>
      <c r="AZ307" t="s">
        <v>134</v>
      </c>
      <c r="BA307" t="s">
        <v>134</v>
      </c>
      <c r="BB307" t="s">
        <v>134</v>
      </c>
      <c r="BC307" t="s">
        <v>134</v>
      </c>
      <c r="BD307" t="s">
        <v>134</v>
      </c>
      <c r="BE307" t="s">
        <v>134</v>
      </c>
      <c r="BF307" t="s">
        <v>134</v>
      </c>
      <c r="BG307" t="s">
        <v>134</v>
      </c>
      <c r="BH307" t="s">
        <v>134</v>
      </c>
      <c r="BI307" t="s">
        <v>134</v>
      </c>
      <c r="BJ307" t="s">
        <v>779</v>
      </c>
      <c r="BK307" t="s">
        <v>1155</v>
      </c>
      <c r="BL307" t="s">
        <v>147</v>
      </c>
      <c r="BM307" t="s">
        <v>1161</v>
      </c>
      <c r="BN307" t="s">
        <v>139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 t="s">
        <v>134</v>
      </c>
      <c r="CN307">
        <v>0</v>
      </c>
      <c r="CO307" t="s">
        <v>140</v>
      </c>
      <c r="CP307">
        <v>-1.6438561899999999</v>
      </c>
      <c r="CQ307" t="s">
        <v>779</v>
      </c>
      <c r="CR307" t="s">
        <v>1155</v>
      </c>
      <c r="CS307" t="s">
        <v>147</v>
      </c>
      <c r="CT307" t="s">
        <v>1162</v>
      </c>
      <c r="CU307" t="s">
        <v>145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 t="s">
        <v>134</v>
      </c>
      <c r="DU307">
        <v>0</v>
      </c>
      <c r="DV307" t="s">
        <v>140</v>
      </c>
      <c r="DW307">
        <v>-2.058893689</v>
      </c>
      <c r="DX307" t="s">
        <v>134</v>
      </c>
      <c r="DY307" t="s">
        <v>134</v>
      </c>
      <c r="DZ307" t="s">
        <v>134</v>
      </c>
      <c r="EA307" t="s">
        <v>134</v>
      </c>
      <c r="EB307" t="s">
        <v>134</v>
      </c>
      <c r="EC307" t="s">
        <v>134</v>
      </c>
      <c r="ED307" t="s">
        <v>134</v>
      </c>
      <c r="EE307" t="s">
        <v>134</v>
      </c>
      <c r="EF307" t="s">
        <v>134</v>
      </c>
      <c r="EG307" t="s">
        <v>134</v>
      </c>
      <c r="EH307" t="s">
        <v>134</v>
      </c>
      <c r="EI307" t="s">
        <v>134</v>
      </c>
      <c r="EJ307" t="s">
        <v>134</v>
      </c>
      <c r="EK307" t="s">
        <v>134</v>
      </c>
      <c r="EL307" t="s">
        <v>134</v>
      </c>
      <c r="EM307" t="s">
        <v>134</v>
      </c>
      <c r="EN307" t="s">
        <v>134</v>
      </c>
      <c r="EO307" t="s">
        <v>134</v>
      </c>
      <c r="EP307" t="s">
        <v>134</v>
      </c>
      <c r="EQ307" t="s">
        <v>134</v>
      </c>
      <c r="ER307" t="s">
        <v>134</v>
      </c>
      <c r="ES307" t="s">
        <v>134</v>
      </c>
      <c r="ET307" t="s">
        <v>134</v>
      </c>
      <c r="EU307" t="s">
        <v>134</v>
      </c>
      <c r="EV307" t="s">
        <v>134</v>
      </c>
      <c r="EW307" t="s">
        <v>134</v>
      </c>
      <c r="EX307" t="s">
        <v>134</v>
      </c>
      <c r="EY307" t="s">
        <v>134</v>
      </c>
      <c r="EZ307" t="s">
        <v>134</v>
      </c>
      <c r="FA307" t="s">
        <v>134</v>
      </c>
      <c r="FB307" t="s">
        <v>134</v>
      </c>
      <c r="FC307" t="s">
        <v>134</v>
      </c>
      <c r="FD307" t="s">
        <v>134</v>
      </c>
    </row>
    <row r="308" spans="1:160" hidden="1" x14ac:dyDescent="0.35">
      <c r="A308" t="s">
        <v>1163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3" t="s">
        <v>134</v>
      </c>
      <c r="V308" s="3" t="s">
        <v>140</v>
      </c>
      <c r="W308" s="3" t="s">
        <v>134</v>
      </c>
      <c r="X308" s="7" t="s">
        <v>134</v>
      </c>
      <c r="Y308" s="5" t="s">
        <v>134</v>
      </c>
      <c r="Z308" s="5">
        <v>-1.3219280950000001</v>
      </c>
      <c r="AA308" s="5" t="s">
        <v>134</v>
      </c>
      <c r="AB308" s="5" t="s">
        <v>134</v>
      </c>
      <c r="AC308" t="s">
        <v>134</v>
      </c>
      <c r="AD308" t="s">
        <v>134</v>
      </c>
      <c r="AE308" t="s">
        <v>134</v>
      </c>
      <c r="AF308" t="s">
        <v>134</v>
      </c>
      <c r="AG308" t="s">
        <v>134</v>
      </c>
      <c r="AH308" t="s">
        <v>134</v>
      </c>
      <c r="AI308" t="s">
        <v>134</v>
      </c>
      <c r="AJ308" t="s">
        <v>134</v>
      </c>
      <c r="AK308" t="s">
        <v>134</v>
      </c>
      <c r="AL308" t="s">
        <v>134</v>
      </c>
      <c r="AM308" t="s">
        <v>134</v>
      </c>
      <c r="AN308" t="s">
        <v>134</v>
      </c>
      <c r="AO308" t="s">
        <v>134</v>
      </c>
      <c r="AP308" t="s">
        <v>134</v>
      </c>
      <c r="AQ308" t="s">
        <v>134</v>
      </c>
      <c r="AR308" t="s">
        <v>134</v>
      </c>
      <c r="AS308" t="s">
        <v>134</v>
      </c>
      <c r="AT308" t="s">
        <v>134</v>
      </c>
      <c r="AU308" t="s">
        <v>134</v>
      </c>
      <c r="AV308" t="s">
        <v>134</v>
      </c>
      <c r="AW308" t="s">
        <v>134</v>
      </c>
      <c r="AX308" t="s">
        <v>134</v>
      </c>
      <c r="AY308" t="s">
        <v>134</v>
      </c>
      <c r="AZ308" t="s">
        <v>134</v>
      </c>
      <c r="BA308" t="s">
        <v>134</v>
      </c>
      <c r="BB308" t="s">
        <v>134</v>
      </c>
      <c r="BC308" t="s">
        <v>134</v>
      </c>
      <c r="BD308" t="s">
        <v>134</v>
      </c>
      <c r="BE308" t="s">
        <v>134</v>
      </c>
      <c r="BF308" t="s">
        <v>134</v>
      </c>
      <c r="BG308" t="s">
        <v>134</v>
      </c>
      <c r="BH308" t="s">
        <v>134</v>
      </c>
      <c r="BI308" t="s">
        <v>134</v>
      </c>
      <c r="BJ308" t="s">
        <v>779</v>
      </c>
      <c r="BK308" t="s">
        <v>1155</v>
      </c>
      <c r="BL308" t="s">
        <v>151</v>
      </c>
      <c r="BM308" t="s">
        <v>1164</v>
      </c>
      <c r="BN308" t="s">
        <v>139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 t="s">
        <v>134</v>
      </c>
      <c r="CN308">
        <v>0</v>
      </c>
      <c r="CO308" t="s">
        <v>140</v>
      </c>
      <c r="CP308">
        <v>-1.3219280950000001</v>
      </c>
      <c r="CQ308" t="s">
        <v>134</v>
      </c>
      <c r="CR308" t="s">
        <v>134</v>
      </c>
      <c r="CS308" t="s">
        <v>134</v>
      </c>
      <c r="CT308" t="s">
        <v>134</v>
      </c>
      <c r="CU308" t="s">
        <v>134</v>
      </c>
      <c r="CV308" t="s">
        <v>134</v>
      </c>
      <c r="CW308" t="s">
        <v>134</v>
      </c>
      <c r="CX308" t="s">
        <v>134</v>
      </c>
      <c r="CY308" t="s">
        <v>134</v>
      </c>
      <c r="CZ308" t="s">
        <v>134</v>
      </c>
      <c r="DA308" t="s">
        <v>134</v>
      </c>
      <c r="DB308" t="s">
        <v>134</v>
      </c>
      <c r="DC308" t="s">
        <v>134</v>
      </c>
      <c r="DD308" t="s">
        <v>134</v>
      </c>
      <c r="DE308" t="s">
        <v>134</v>
      </c>
      <c r="DF308" t="s">
        <v>134</v>
      </c>
      <c r="DG308" t="s">
        <v>134</v>
      </c>
      <c r="DH308" t="s">
        <v>134</v>
      </c>
      <c r="DI308" t="s">
        <v>134</v>
      </c>
      <c r="DJ308" t="s">
        <v>134</v>
      </c>
      <c r="DK308" t="s">
        <v>134</v>
      </c>
      <c r="DL308" t="s">
        <v>134</v>
      </c>
      <c r="DM308" t="s">
        <v>134</v>
      </c>
      <c r="DN308" t="s">
        <v>134</v>
      </c>
      <c r="DO308" t="s">
        <v>134</v>
      </c>
      <c r="DP308" t="s">
        <v>134</v>
      </c>
      <c r="DQ308" t="s">
        <v>134</v>
      </c>
      <c r="DR308" t="s">
        <v>134</v>
      </c>
      <c r="DS308" t="s">
        <v>134</v>
      </c>
      <c r="DT308" t="s">
        <v>134</v>
      </c>
      <c r="DU308" t="s">
        <v>134</v>
      </c>
      <c r="DV308" t="s">
        <v>134</v>
      </c>
      <c r="DW308" t="s">
        <v>134</v>
      </c>
      <c r="DX308" t="s">
        <v>134</v>
      </c>
      <c r="DY308" t="s">
        <v>134</v>
      </c>
      <c r="DZ308" t="s">
        <v>134</v>
      </c>
      <c r="EA308" t="s">
        <v>134</v>
      </c>
      <c r="EB308" t="s">
        <v>134</v>
      </c>
      <c r="EC308" t="s">
        <v>134</v>
      </c>
      <c r="ED308" t="s">
        <v>134</v>
      </c>
      <c r="EE308" t="s">
        <v>134</v>
      </c>
      <c r="EF308" t="s">
        <v>134</v>
      </c>
      <c r="EG308" t="s">
        <v>134</v>
      </c>
      <c r="EH308" t="s">
        <v>134</v>
      </c>
      <c r="EI308" t="s">
        <v>134</v>
      </c>
      <c r="EJ308" t="s">
        <v>134</v>
      </c>
      <c r="EK308" t="s">
        <v>134</v>
      </c>
      <c r="EL308" t="s">
        <v>134</v>
      </c>
      <c r="EM308" t="s">
        <v>134</v>
      </c>
      <c r="EN308" t="s">
        <v>134</v>
      </c>
      <c r="EO308" t="s">
        <v>134</v>
      </c>
      <c r="EP308" t="s">
        <v>134</v>
      </c>
      <c r="EQ308" t="s">
        <v>134</v>
      </c>
      <c r="ER308" t="s">
        <v>134</v>
      </c>
      <c r="ES308" t="s">
        <v>134</v>
      </c>
      <c r="ET308" t="s">
        <v>134</v>
      </c>
      <c r="EU308" t="s">
        <v>134</v>
      </c>
      <c r="EV308" t="s">
        <v>134</v>
      </c>
      <c r="EW308" t="s">
        <v>134</v>
      </c>
      <c r="EX308" t="s">
        <v>134</v>
      </c>
      <c r="EY308" t="s">
        <v>134</v>
      </c>
      <c r="EZ308" t="s">
        <v>134</v>
      </c>
      <c r="FA308" t="s">
        <v>134</v>
      </c>
      <c r="FB308" t="s">
        <v>134</v>
      </c>
      <c r="FC308" t="s">
        <v>134</v>
      </c>
      <c r="FD308" t="s">
        <v>134</v>
      </c>
    </row>
    <row r="309" spans="1:160" hidden="1" x14ac:dyDescent="0.35">
      <c r="A309" t="s">
        <v>1165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s="3" t="s">
        <v>140</v>
      </c>
      <c r="V309" s="3" t="s">
        <v>134</v>
      </c>
      <c r="W309" s="3" t="s">
        <v>140</v>
      </c>
      <c r="X309" s="7" t="s">
        <v>134</v>
      </c>
      <c r="Y309" s="5">
        <v>-0.32192809500000003</v>
      </c>
      <c r="Z309" s="5" t="s">
        <v>134</v>
      </c>
      <c r="AA309" s="5">
        <v>-0.64385619000000005</v>
      </c>
      <c r="AB309" s="5" t="s">
        <v>134</v>
      </c>
      <c r="AC309" t="s">
        <v>779</v>
      </c>
      <c r="AD309" t="s">
        <v>1166</v>
      </c>
      <c r="AE309" t="s">
        <v>137</v>
      </c>
      <c r="AF309" t="s">
        <v>1167</v>
      </c>
      <c r="AG309" t="s">
        <v>158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 t="s">
        <v>134</v>
      </c>
      <c r="BG309">
        <v>0</v>
      </c>
      <c r="BH309" t="s">
        <v>140</v>
      </c>
      <c r="BI309">
        <v>-0.32192809500000003</v>
      </c>
      <c r="BJ309" t="s">
        <v>134</v>
      </c>
      <c r="BK309" t="s">
        <v>134</v>
      </c>
      <c r="BL309" t="s">
        <v>134</v>
      </c>
      <c r="BM309" t="s">
        <v>134</v>
      </c>
      <c r="BN309" t="s">
        <v>134</v>
      </c>
      <c r="BO309" t="s">
        <v>134</v>
      </c>
      <c r="BP309" t="s">
        <v>134</v>
      </c>
      <c r="BQ309" t="s">
        <v>134</v>
      </c>
      <c r="BR309" t="s">
        <v>134</v>
      </c>
      <c r="BS309" t="s">
        <v>134</v>
      </c>
      <c r="BT309" t="s">
        <v>134</v>
      </c>
      <c r="BU309" t="s">
        <v>134</v>
      </c>
      <c r="BV309" t="s">
        <v>134</v>
      </c>
      <c r="BW309" t="s">
        <v>134</v>
      </c>
      <c r="BX309" t="s">
        <v>134</v>
      </c>
      <c r="BY309" t="s">
        <v>134</v>
      </c>
      <c r="BZ309" t="s">
        <v>134</v>
      </c>
      <c r="CA309" t="s">
        <v>134</v>
      </c>
      <c r="CB309" t="s">
        <v>134</v>
      </c>
      <c r="CC309" t="s">
        <v>134</v>
      </c>
      <c r="CD309" t="s">
        <v>134</v>
      </c>
      <c r="CE309" t="s">
        <v>134</v>
      </c>
      <c r="CF309" t="s">
        <v>134</v>
      </c>
      <c r="CG309" t="s">
        <v>134</v>
      </c>
      <c r="CH309" t="s">
        <v>134</v>
      </c>
      <c r="CI309" t="s">
        <v>134</v>
      </c>
      <c r="CJ309" t="s">
        <v>134</v>
      </c>
      <c r="CK309" t="s">
        <v>134</v>
      </c>
      <c r="CL309" t="s">
        <v>134</v>
      </c>
      <c r="CM309" t="s">
        <v>134</v>
      </c>
      <c r="CN309" t="s">
        <v>134</v>
      </c>
      <c r="CO309" t="s">
        <v>134</v>
      </c>
      <c r="CP309" t="s">
        <v>134</v>
      </c>
      <c r="CQ309" t="s">
        <v>779</v>
      </c>
      <c r="CR309" t="s">
        <v>1166</v>
      </c>
      <c r="CS309" t="s">
        <v>137</v>
      </c>
      <c r="CT309" t="s">
        <v>1168</v>
      </c>
      <c r="CU309" t="s">
        <v>145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 t="s">
        <v>134</v>
      </c>
      <c r="DU309">
        <v>0</v>
      </c>
      <c r="DV309" t="s">
        <v>140</v>
      </c>
      <c r="DW309">
        <v>-0.64385619000000005</v>
      </c>
      <c r="DX309" t="s">
        <v>134</v>
      </c>
      <c r="DY309" t="s">
        <v>134</v>
      </c>
      <c r="DZ309" t="s">
        <v>134</v>
      </c>
      <c r="EA309" t="s">
        <v>134</v>
      </c>
      <c r="EB309" t="s">
        <v>134</v>
      </c>
      <c r="EC309" t="s">
        <v>134</v>
      </c>
      <c r="ED309" t="s">
        <v>134</v>
      </c>
      <c r="EE309" t="s">
        <v>134</v>
      </c>
      <c r="EF309" t="s">
        <v>134</v>
      </c>
      <c r="EG309" t="s">
        <v>134</v>
      </c>
      <c r="EH309" t="s">
        <v>134</v>
      </c>
      <c r="EI309" t="s">
        <v>134</v>
      </c>
      <c r="EJ309" t="s">
        <v>134</v>
      </c>
      <c r="EK309" t="s">
        <v>134</v>
      </c>
      <c r="EL309" t="s">
        <v>134</v>
      </c>
      <c r="EM309" t="s">
        <v>134</v>
      </c>
      <c r="EN309" t="s">
        <v>134</v>
      </c>
      <c r="EO309" t="s">
        <v>134</v>
      </c>
      <c r="EP309" t="s">
        <v>134</v>
      </c>
      <c r="EQ309" t="s">
        <v>134</v>
      </c>
      <c r="ER309" t="s">
        <v>134</v>
      </c>
      <c r="ES309" t="s">
        <v>134</v>
      </c>
      <c r="ET309" t="s">
        <v>134</v>
      </c>
      <c r="EU309" t="s">
        <v>134</v>
      </c>
      <c r="EV309" t="s">
        <v>134</v>
      </c>
      <c r="EW309" t="s">
        <v>134</v>
      </c>
      <c r="EX309" t="s">
        <v>134</v>
      </c>
      <c r="EY309" t="s">
        <v>134</v>
      </c>
      <c r="EZ309" t="s">
        <v>134</v>
      </c>
      <c r="FA309" t="s">
        <v>134</v>
      </c>
      <c r="FB309" t="s">
        <v>134</v>
      </c>
      <c r="FC309" t="s">
        <v>134</v>
      </c>
      <c r="FD309" t="s">
        <v>134</v>
      </c>
    </row>
    <row r="310" spans="1:160" hidden="1" x14ac:dyDescent="0.35">
      <c r="A310" t="s">
        <v>1169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3" t="s">
        <v>134</v>
      </c>
      <c r="V310" s="3" t="s">
        <v>140</v>
      </c>
      <c r="W310" s="3" t="s">
        <v>140</v>
      </c>
      <c r="X310" s="7" t="s">
        <v>134</v>
      </c>
      <c r="Y310" s="5" t="s">
        <v>134</v>
      </c>
      <c r="Z310" s="5">
        <v>0.67807190500000003</v>
      </c>
      <c r="AA310" s="5">
        <v>-1.058893689</v>
      </c>
      <c r="AB310" s="5" t="s">
        <v>134</v>
      </c>
      <c r="AC310" t="s">
        <v>134</v>
      </c>
      <c r="AD310" t="s">
        <v>134</v>
      </c>
      <c r="AE310" t="s">
        <v>134</v>
      </c>
      <c r="AF310" t="s">
        <v>134</v>
      </c>
      <c r="AG310" t="s">
        <v>134</v>
      </c>
      <c r="AH310" t="s">
        <v>134</v>
      </c>
      <c r="AI310" t="s">
        <v>134</v>
      </c>
      <c r="AJ310" t="s">
        <v>134</v>
      </c>
      <c r="AK310" t="s">
        <v>134</v>
      </c>
      <c r="AL310" t="s">
        <v>134</v>
      </c>
      <c r="AM310" t="s">
        <v>134</v>
      </c>
      <c r="AN310" t="s">
        <v>134</v>
      </c>
      <c r="AO310" t="s">
        <v>134</v>
      </c>
      <c r="AP310" t="s">
        <v>134</v>
      </c>
      <c r="AQ310" t="s">
        <v>134</v>
      </c>
      <c r="AR310" t="s">
        <v>134</v>
      </c>
      <c r="AS310" t="s">
        <v>134</v>
      </c>
      <c r="AT310" t="s">
        <v>134</v>
      </c>
      <c r="AU310" t="s">
        <v>134</v>
      </c>
      <c r="AV310" t="s">
        <v>134</v>
      </c>
      <c r="AW310" t="s">
        <v>134</v>
      </c>
      <c r="AX310" t="s">
        <v>134</v>
      </c>
      <c r="AY310" t="s">
        <v>134</v>
      </c>
      <c r="AZ310" t="s">
        <v>134</v>
      </c>
      <c r="BA310" t="s">
        <v>134</v>
      </c>
      <c r="BB310" t="s">
        <v>134</v>
      </c>
      <c r="BC310" t="s">
        <v>134</v>
      </c>
      <c r="BD310" t="s">
        <v>134</v>
      </c>
      <c r="BE310" t="s">
        <v>134</v>
      </c>
      <c r="BF310" t="s">
        <v>134</v>
      </c>
      <c r="BG310" t="s">
        <v>134</v>
      </c>
      <c r="BH310" t="s">
        <v>134</v>
      </c>
      <c r="BI310" t="s">
        <v>134</v>
      </c>
      <c r="BJ310" t="s">
        <v>779</v>
      </c>
      <c r="BK310" t="s">
        <v>1166</v>
      </c>
      <c r="BL310" t="s">
        <v>142</v>
      </c>
      <c r="BM310" t="s">
        <v>1170</v>
      </c>
      <c r="BN310" t="s">
        <v>139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 t="s">
        <v>134</v>
      </c>
      <c r="CN310">
        <v>0</v>
      </c>
      <c r="CO310" t="s">
        <v>140</v>
      </c>
      <c r="CP310">
        <v>0.67807190500000003</v>
      </c>
      <c r="CQ310" t="s">
        <v>779</v>
      </c>
      <c r="CR310" t="s">
        <v>1166</v>
      </c>
      <c r="CS310" t="s">
        <v>142</v>
      </c>
      <c r="CT310" t="s">
        <v>1171</v>
      </c>
      <c r="CU310" t="s">
        <v>145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 t="s">
        <v>134</v>
      </c>
      <c r="DU310">
        <v>0</v>
      </c>
      <c r="DV310" t="s">
        <v>140</v>
      </c>
      <c r="DW310">
        <v>-1.058893689</v>
      </c>
      <c r="DX310" t="s">
        <v>134</v>
      </c>
      <c r="DY310" t="s">
        <v>134</v>
      </c>
      <c r="DZ310" t="s">
        <v>134</v>
      </c>
      <c r="EA310" t="s">
        <v>134</v>
      </c>
      <c r="EB310" t="s">
        <v>134</v>
      </c>
      <c r="EC310" t="s">
        <v>134</v>
      </c>
      <c r="ED310" t="s">
        <v>134</v>
      </c>
      <c r="EE310" t="s">
        <v>134</v>
      </c>
      <c r="EF310" t="s">
        <v>134</v>
      </c>
      <c r="EG310" t="s">
        <v>134</v>
      </c>
      <c r="EH310" t="s">
        <v>134</v>
      </c>
      <c r="EI310" t="s">
        <v>134</v>
      </c>
      <c r="EJ310" t="s">
        <v>134</v>
      </c>
      <c r="EK310" t="s">
        <v>134</v>
      </c>
      <c r="EL310" t="s">
        <v>134</v>
      </c>
      <c r="EM310" t="s">
        <v>134</v>
      </c>
      <c r="EN310" t="s">
        <v>134</v>
      </c>
      <c r="EO310" t="s">
        <v>134</v>
      </c>
      <c r="EP310" t="s">
        <v>134</v>
      </c>
      <c r="EQ310" t="s">
        <v>134</v>
      </c>
      <c r="ER310" t="s">
        <v>134</v>
      </c>
      <c r="ES310" t="s">
        <v>134</v>
      </c>
      <c r="ET310" t="s">
        <v>134</v>
      </c>
      <c r="EU310" t="s">
        <v>134</v>
      </c>
      <c r="EV310" t="s">
        <v>134</v>
      </c>
      <c r="EW310" t="s">
        <v>134</v>
      </c>
      <c r="EX310" t="s">
        <v>134</v>
      </c>
      <c r="EY310" t="s">
        <v>134</v>
      </c>
      <c r="EZ310" t="s">
        <v>134</v>
      </c>
      <c r="FA310" t="s">
        <v>134</v>
      </c>
      <c r="FB310" t="s">
        <v>134</v>
      </c>
      <c r="FC310" t="s">
        <v>134</v>
      </c>
      <c r="FD310" t="s">
        <v>134</v>
      </c>
    </row>
    <row r="311" spans="1:160" hidden="1" x14ac:dyDescent="0.35">
      <c r="A311" t="s">
        <v>1172</v>
      </c>
      <c r="B311">
        <v>1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3" t="s">
        <v>134</v>
      </c>
      <c r="V311" s="3" t="s">
        <v>140</v>
      </c>
      <c r="W311" s="3" t="s">
        <v>134</v>
      </c>
      <c r="X311" s="7" t="s">
        <v>134</v>
      </c>
      <c r="Y311" s="5" t="s">
        <v>134</v>
      </c>
      <c r="Z311" s="5">
        <v>0.35614381000000001</v>
      </c>
      <c r="AA311" s="5" t="s">
        <v>134</v>
      </c>
      <c r="AB311" s="5" t="s">
        <v>134</v>
      </c>
      <c r="AC311" t="s">
        <v>134</v>
      </c>
      <c r="AD311" t="s">
        <v>134</v>
      </c>
      <c r="AE311" t="s">
        <v>134</v>
      </c>
      <c r="AF311" t="s">
        <v>134</v>
      </c>
      <c r="AG311" t="s">
        <v>134</v>
      </c>
      <c r="AH311" t="s">
        <v>134</v>
      </c>
      <c r="AI311" t="s">
        <v>134</v>
      </c>
      <c r="AJ311" t="s">
        <v>134</v>
      </c>
      <c r="AK311" t="s">
        <v>134</v>
      </c>
      <c r="AL311" t="s">
        <v>134</v>
      </c>
      <c r="AM311" t="s">
        <v>134</v>
      </c>
      <c r="AN311" t="s">
        <v>134</v>
      </c>
      <c r="AO311" t="s">
        <v>134</v>
      </c>
      <c r="AP311" t="s">
        <v>134</v>
      </c>
      <c r="AQ311" t="s">
        <v>134</v>
      </c>
      <c r="AR311" t="s">
        <v>134</v>
      </c>
      <c r="AS311" t="s">
        <v>134</v>
      </c>
      <c r="AT311" t="s">
        <v>134</v>
      </c>
      <c r="AU311" t="s">
        <v>134</v>
      </c>
      <c r="AV311" t="s">
        <v>134</v>
      </c>
      <c r="AW311" t="s">
        <v>134</v>
      </c>
      <c r="AX311" t="s">
        <v>134</v>
      </c>
      <c r="AY311" t="s">
        <v>134</v>
      </c>
      <c r="AZ311" t="s">
        <v>134</v>
      </c>
      <c r="BA311" t="s">
        <v>134</v>
      </c>
      <c r="BB311" t="s">
        <v>134</v>
      </c>
      <c r="BC311" t="s">
        <v>134</v>
      </c>
      <c r="BD311" t="s">
        <v>134</v>
      </c>
      <c r="BE311" t="s">
        <v>134</v>
      </c>
      <c r="BF311" t="s">
        <v>134</v>
      </c>
      <c r="BG311" t="s">
        <v>134</v>
      </c>
      <c r="BH311" t="s">
        <v>134</v>
      </c>
      <c r="BI311" t="s">
        <v>134</v>
      </c>
      <c r="BJ311" t="s">
        <v>779</v>
      </c>
      <c r="BK311" t="s">
        <v>1166</v>
      </c>
      <c r="BL311" t="s">
        <v>147</v>
      </c>
      <c r="BM311" t="s">
        <v>1173</v>
      </c>
      <c r="BN311" t="s">
        <v>139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 t="s">
        <v>134</v>
      </c>
      <c r="CN311">
        <v>0</v>
      </c>
      <c r="CO311" t="s">
        <v>140</v>
      </c>
      <c r="CP311">
        <v>0.35614381000000001</v>
      </c>
      <c r="CQ311" t="s">
        <v>134</v>
      </c>
      <c r="CR311" t="s">
        <v>134</v>
      </c>
      <c r="CS311" t="s">
        <v>134</v>
      </c>
      <c r="CT311" t="s">
        <v>134</v>
      </c>
      <c r="CU311" t="s">
        <v>134</v>
      </c>
      <c r="CV311" t="s">
        <v>134</v>
      </c>
      <c r="CW311" t="s">
        <v>134</v>
      </c>
      <c r="CX311" t="s">
        <v>134</v>
      </c>
      <c r="CY311" t="s">
        <v>134</v>
      </c>
      <c r="CZ311" t="s">
        <v>134</v>
      </c>
      <c r="DA311" t="s">
        <v>134</v>
      </c>
      <c r="DB311" t="s">
        <v>134</v>
      </c>
      <c r="DC311" t="s">
        <v>134</v>
      </c>
      <c r="DD311" t="s">
        <v>134</v>
      </c>
      <c r="DE311" t="s">
        <v>134</v>
      </c>
      <c r="DF311" t="s">
        <v>134</v>
      </c>
      <c r="DG311" t="s">
        <v>134</v>
      </c>
      <c r="DH311" t="s">
        <v>134</v>
      </c>
      <c r="DI311" t="s">
        <v>134</v>
      </c>
      <c r="DJ311" t="s">
        <v>134</v>
      </c>
      <c r="DK311" t="s">
        <v>134</v>
      </c>
      <c r="DL311" t="s">
        <v>134</v>
      </c>
      <c r="DM311" t="s">
        <v>134</v>
      </c>
      <c r="DN311" t="s">
        <v>134</v>
      </c>
      <c r="DO311" t="s">
        <v>134</v>
      </c>
      <c r="DP311" t="s">
        <v>134</v>
      </c>
      <c r="DQ311" t="s">
        <v>134</v>
      </c>
      <c r="DR311" t="s">
        <v>134</v>
      </c>
      <c r="DS311" t="s">
        <v>134</v>
      </c>
      <c r="DT311" t="s">
        <v>134</v>
      </c>
      <c r="DU311" t="s">
        <v>134</v>
      </c>
      <c r="DV311" t="s">
        <v>134</v>
      </c>
      <c r="DW311" t="s">
        <v>134</v>
      </c>
      <c r="DX311" t="s">
        <v>134</v>
      </c>
      <c r="DY311" t="s">
        <v>134</v>
      </c>
      <c r="DZ311" t="s">
        <v>134</v>
      </c>
      <c r="EA311" t="s">
        <v>134</v>
      </c>
      <c r="EB311" t="s">
        <v>134</v>
      </c>
      <c r="EC311" t="s">
        <v>134</v>
      </c>
      <c r="ED311" t="s">
        <v>134</v>
      </c>
      <c r="EE311" t="s">
        <v>134</v>
      </c>
      <c r="EF311" t="s">
        <v>134</v>
      </c>
      <c r="EG311" t="s">
        <v>134</v>
      </c>
      <c r="EH311" t="s">
        <v>134</v>
      </c>
      <c r="EI311" t="s">
        <v>134</v>
      </c>
      <c r="EJ311" t="s">
        <v>134</v>
      </c>
      <c r="EK311" t="s">
        <v>134</v>
      </c>
      <c r="EL311" t="s">
        <v>134</v>
      </c>
      <c r="EM311" t="s">
        <v>134</v>
      </c>
      <c r="EN311" t="s">
        <v>134</v>
      </c>
      <c r="EO311" t="s">
        <v>134</v>
      </c>
      <c r="EP311" t="s">
        <v>134</v>
      </c>
      <c r="EQ311" t="s">
        <v>134</v>
      </c>
      <c r="ER311" t="s">
        <v>134</v>
      </c>
      <c r="ES311" t="s">
        <v>134</v>
      </c>
      <c r="ET311" t="s">
        <v>134</v>
      </c>
      <c r="EU311" t="s">
        <v>134</v>
      </c>
      <c r="EV311" t="s">
        <v>134</v>
      </c>
      <c r="EW311" t="s">
        <v>134</v>
      </c>
      <c r="EX311" t="s">
        <v>134</v>
      </c>
      <c r="EY311" t="s">
        <v>134</v>
      </c>
      <c r="EZ311" t="s">
        <v>134</v>
      </c>
      <c r="FA311" t="s">
        <v>134</v>
      </c>
      <c r="FB311" t="s">
        <v>134</v>
      </c>
      <c r="FC311" t="s">
        <v>134</v>
      </c>
      <c r="FD311" t="s">
        <v>134</v>
      </c>
    </row>
    <row r="312" spans="1:160" hidden="1" x14ac:dyDescent="0.35">
      <c r="A312" t="s">
        <v>1174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3" t="s">
        <v>134</v>
      </c>
      <c r="V312" s="3" t="s">
        <v>140</v>
      </c>
      <c r="W312" s="3" t="s">
        <v>140</v>
      </c>
      <c r="X312" s="7" t="s">
        <v>134</v>
      </c>
      <c r="Y312" s="5" t="s">
        <v>134</v>
      </c>
      <c r="Z312" s="5">
        <v>0.35614381000000001</v>
      </c>
      <c r="AA312" s="5">
        <v>-0.83650126800000002</v>
      </c>
      <c r="AB312" s="5" t="s">
        <v>134</v>
      </c>
      <c r="AC312" t="s">
        <v>134</v>
      </c>
      <c r="AD312" t="s">
        <v>134</v>
      </c>
      <c r="AE312" t="s">
        <v>134</v>
      </c>
      <c r="AF312" t="s">
        <v>134</v>
      </c>
      <c r="AG312" t="s">
        <v>134</v>
      </c>
      <c r="AH312" t="s">
        <v>134</v>
      </c>
      <c r="AI312" t="s">
        <v>134</v>
      </c>
      <c r="AJ312" t="s">
        <v>134</v>
      </c>
      <c r="AK312" t="s">
        <v>134</v>
      </c>
      <c r="AL312" t="s">
        <v>134</v>
      </c>
      <c r="AM312" t="s">
        <v>134</v>
      </c>
      <c r="AN312" t="s">
        <v>134</v>
      </c>
      <c r="AO312" t="s">
        <v>134</v>
      </c>
      <c r="AP312" t="s">
        <v>134</v>
      </c>
      <c r="AQ312" t="s">
        <v>134</v>
      </c>
      <c r="AR312" t="s">
        <v>134</v>
      </c>
      <c r="AS312" t="s">
        <v>134</v>
      </c>
      <c r="AT312" t="s">
        <v>134</v>
      </c>
      <c r="AU312" t="s">
        <v>134</v>
      </c>
      <c r="AV312" t="s">
        <v>134</v>
      </c>
      <c r="AW312" t="s">
        <v>134</v>
      </c>
      <c r="AX312" t="s">
        <v>134</v>
      </c>
      <c r="AY312" t="s">
        <v>134</v>
      </c>
      <c r="AZ312" t="s">
        <v>134</v>
      </c>
      <c r="BA312" t="s">
        <v>134</v>
      </c>
      <c r="BB312" t="s">
        <v>134</v>
      </c>
      <c r="BC312" t="s">
        <v>134</v>
      </c>
      <c r="BD312" t="s">
        <v>134</v>
      </c>
      <c r="BE312" t="s">
        <v>134</v>
      </c>
      <c r="BF312" t="s">
        <v>134</v>
      </c>
      <c r="BG312" t="s">
        <v>134</v>
      </c>
      <c r="BH312" t="s">
        <v>134</v>
      </c>
      <c r="BI312" t="s">
        <v>134</v>
      </c>
      <c r="BJ312" t="s">
        <v>779</v>
      </c>
      <c r="BK312" t="s">
        <v>1166</v>
      </c>
      <c r="BL312" t="s">
        <v>151</v>
      </c>
      <c r="BM312" t="s">
        <v>1175</v>
      </c>
      <c r="BN312" t="s">
        <v>139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t="s">
        <v>134</v>
      </c>
      <c r="CN312">
        <v>0</v>
      </c>
      <c r="CO312" t="s">
        <v>140</v>
      </c>
      <c r="CP312">
        <v>0.35614381000000001</v>
      </c>
      <c r="CQ312" t="s">
        <v>779</v>
      </c>
      <c r="CR312" t="s">
        <v>1166</v>
      </c>
      <c r="CS312" t="s">
        <v>151</v>
      </c>
      <c r="CT312" t="s">
        <v>1176</v>
      </c>
      <c r="CU312" t="s">
        <v>145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 t="s">
        <v>134</v>
      </c>
      <c r="DU312">
        <v>0</v>
      </c>
      <c r="DV312" t="s">
        <v>140</v>
      </c>
      <c r="DW312">
        <v>-0.83650126800000002</v>
      </c>
      <c r="DX312" t="s">
        <v>134</v>
      </c>
      <c r="DY312" t="s">
        <v>134</v>
      </c>
      <c r="DZ312" t="s">
        <v>134</v>
      </c>
      <c r="EA312" t="s">
        <v>134</v>
      </c>
      <c r="EB312" t="s">
        <v>134</v>
      </c>
      <c r="EC312" t="s">
        <v>134</v>
      </c>
      <c r="ED312" t="s">
        <v>134</v>
      </c>
      <c r="EE312" t="s">
        <v>134</v>
      </c>
      <c r="EF312" t="s">
        <v>134</v>
      </c>
      <c r="EG312" t="s">
        <v>134</v>
      </c>
      <c r="EH312" t="s">
        <v>134</v>
      </c>
      <c r="EI312" t="s">
        <v>134</v>
      </c>
      <c r="EJ312" t="s">
        <v>134</v>
      </c>
      <c r="EK312" t="s">
        <v>134</v>
      </c>
      <c r="EL312" t="s">
        <v>134</v>
      </c>
      <c r="EM312" t="s">
        <v>134</v>
      </c>
      <c r="EN312" t="s">
        <v>134</v>
      </c>
      <c r="EO312" t="s">
        <v>134</v>
      </c>
      <c r="EP312" t="s">
        <v>134</v>
      </c>
      <c r="EQ312" t="s">
        <v>134</v>
      </c>
      <c r="ER312" t="s">
        <v>134</v>
      </c>
      <c r="ES312" t="s">
        <v>134</v>
      </c>
      <c r="ET312" t="s">
        <v>134</v>
      </c>
      <c r="EU312" t="s">
        <v>134</v>
      </c>
      <c r="EV312" t="s">
        <v>134</v>
      </c>
      <c r="EW312" t="s">
        <v>134</v>
      </c>
      <c r="EX312" t="s">
        <v>134</v>
      </c>
      <c r="EY312" t="s">
        <v>134</v>
      </c>
      <c r="EZ312" t="s">
        <v>134</v>
      </c>
      <c r="FA312" t="s">
        <v>134</v>
      </c>
      <c r="FB312" t="s">
        <v>134</v>
      </c>
      <c r="FC312" t="s">
        <v>134</v>
      </c>
      <c r="FD312" t="s">
        <v>134</v>
      </c>
    </row>
    <row r="313" spans="1:160" hidden="1" x14ac:dyDescent="0.35">
      <c r="A313" t="s">
        <v>1177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3" t="s">
        <v>134</v>
      </c>
      <c r="V313" s="3" t="s">
        <v>140</v>
      </c>
      <c r="W313" s="3" t="s">
        <v>134</v>
      </c>
      <c r="X313" s="7" t="s">
        <v>134</v>
      </c>
      <c r="Y313" s="5" t="s">
        <v>134</v>
      </c>
      <c r="Z313" s="5">
        <v>-2.6438561900000002</v>
      </c>
      <c r="AA313" s="5" t="s">
        <v>134</v>
      </c>
      <c r="AB313" s="5" t="s">
        <v>134</v>
      </c>
      <c r="AC313" t="s">
        <v>134</v>
      </c>
      <c r="AD313" t="s">
        <v>134</v>
      </c>
      <c r="AE313" t="s">
        <v>134</v>
      </c>
      <c r="AF313" t="s">
        <v>134</v>
      </c>
      <c r="AG313" t="s">
        <v>134</v>
      </c>
      <c r="AH313" t="s">
        <v>134</v>
      </c>
      <c r="AI313" t="s">
        <v>134</v>
      </c>
      <c r="AJ313" t="s">
        <v>134</v>
      </c>
      <c r="AK313" t="s">
        <v>134</v>
      </c>
      <c r="AL313" t="s">
        <v>134</v>
      </c>
      <c r="AM313" t="s">
        <v>134</v>
      </c>
      <c r="AN313" t="s">
        <v>134</v>
      </c>
      <c r="AO313" t="s">
        <v>134</v>
      </c>
      <c r="AP313" t="s">
        <v>134</v>
      </c>
      <c r="AQ313" t="s">
        <v>134</v>
      </c>
      <c r="AR313" t="s">
        <v>134</v>
      </c>
      <c r="AS313" t="s">
        <v>134</v>
      </c>
      <c r="AT313" t="s">
        <v>134</v>
      </c>
      <c r="AU313" t="s">
        <v>134</v>
      </c>
      <c r="AV313" t="s">
        <v>134</v>
      </c>
      <c r="AW313" t="s">
        <v>134</v>
      </c>
      <c r="AX313" t="s">
        <v>134</v>
      </c>
      <c r="AY313" t="s">
        <v>134</v>
      </c>
      <c r="AZ313" t="s">
        <v>134</v>
      </c>
      <c r="BA313" t="s">
        <v>134</v>
      </c>
      <c r="BB313" t="s">
        <v>134</v>
      </c>
      <c r="BC313" t="s">
        <v>134</v>
      </c>
      <c r="BD313" t="s">
        <v>134</v>
      </c>
      <c r="BE313" t="s">
        <v>134</v>
      </c>
      <c r="BF313" t="s">
        <v>134</v>
      </c>
      <c r="BG313" t="s">
        <v>134</v>
      </c>
      <c r="BH313" t="s">
        <v>134</v>
      </c>
      <c r="BI313" t="s">
        <v>134</v>
      </c>
      <c r="BJ313" t="s">
        <v>779</v>
      </c>
      <c r="BK313" t="s">
        <v>1178</v>
      </c>
      <c r="BL313" t="s">
        <v>137</v>
      </c>
      <c r="BM313" t="s">
        <v>1179</v>
      </c>
      <c r="BN313" t="s">
        <v>139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 t="s">
        <v>134</v>
      </c>
      <c r="CN313">
        <v>0</v>
      </c>
      <c r="CO313" t="s">
        <v>140</v>
      </c>
      <c r="CP313">
        <v>-2.6438561900000002</v>
      </c>
      <c r="CQ313" t="s">
        <v>134</v>
      </c>
      <c r="CR313" t="s">
        <v>134</v>
      </c>
      <c r="CS313" t="s">
        <v>134</v>
      </c>
      <c r="CT313" t="s">
        <v>134</v>
      </c>
      <c r="CU313" t="s">
        <v>134</v>
      </c>
      <c r="CV313" t="s">
        <v>134</v>
      </c>
      <c r="CW313" t="s">
        <v>134</v>
      </c>
      <c r="CX313" t="s">
        <v>134</v>
      </c>
      <c r="CY313" t="s">
        <v>134</v>
      </c>
      <c r="CZ313" t="s">
        <v>134</v>
      </c>
      <c r="DA313" t="s">
        <v>134</v>
      </c>
      <c r="DB313" t="s">
        <v>134</v>
      </c>
      <c r="DC313" t="s">
        <v>134</v>
      </c>
      <c r="DD313" t="s">
        <v>134</v>
      </c>
      <c r="DE313" t="s">
        <v>134</v>
      </c>
      <c r="DF313" t="s">
        <v>134</v>
      </c>
      <c r="DG313" t="s">
        <v>134</v>
      </c>
      <c r="DH313" t="s">
        <v>134</v>
      </c>
      <c r="DI313" t="s">
        <v>134</v>
      </c>
      <c r="DJ313" t="s">
        <v>134</v>
      </c>
      <c r="DK313" t="s">
        <v>134</v>
      </c>
      <c r="DL313" t="s">
        <v>134</v>
      </c>
      <c r="DM313" t="s">
        <v>134</v>
      </c>
      <c r="DN313" t="s">
        <v>134</v>
      </c>
      <c r="DO313" t="s">
        <v>134</v>
      </c>
      <c r="DP313" t="s">
        <v>134</v>
      </c>
      <c r="DQ313" t="s">
        <v>134</v>
      </c>
      <c r="DR313" t="s">
        <v>134</v>
      </c>
      <c r="DS313" t="s">
        <v>134</v>
      </c>
      <c r="DT313" t="s">
        <v>134</v>
      </c>
      <c r="DU313" t="s">
        <v>134</v>
      </c>
      <c r="DV313" t="s">
        <v>134</v>
      </c>
      <c r="DW313" t="s">
        <v>134</v>
      </c>
      <c r="DX313" t="s">
        <v>134</v>
      </c>
      <c r="DY313" t="s">
        <v>134</v>
      </c>
      <c r="DZ313" t="s">
        <v>134</v>
      </c>
      <c r="EA313" t="s">
        <v>134</v>
      </c>
      <c r="EB313" t="s">
        <v>134</v>
      </c>
      <c r="EC313" t="s">
        <v>134</v>
      </c>
      <c r="ED313" t="s">
        <v>134</v>
      </c>
      <c r="EE313" t="s">
        <v>134</v>
      </c>
      <c r="EF313" t="s">
        <v>134</v>
      </c>
      <c r="EG313" t="s">
        <v>134</v>
      </c>
      <c r="EH313" t="s">
        <v>134</v>
      </c>
      <c r="EI313" t="s">
        <v>134</v>
      </c>
      <c r="EJ313" t="s">
        <v>134</v>
      </c>
      <c r="EK313" t="s">
        <v>134</v>
      </c>
      <c r="EL313" t="s">
        <v>134</v>
      </c>
      <c r="EM313" t="s">
        <v>134</v>
      </c>
      <c r="EN313" t="s">
        <v>134</v>
      </c>
      <c r="EO313" t="s">
        <v>134</v>
      </c>
      <c r="EP313" t="s">
        <v>134</v>
      </c>
      <c r="EQ313" t="s">
        <v>134</v>
      </c>
      <c r="ER313" t="s">
        <v>134</v>
      </c>
      <c r="ES313" t="s">
        <v>134</v>
      </c>
      <c r="ET313" t="s">
        <v>134</v>
      </c>
      <c r="EU313" t="s">
        <v>134</v>
      </c>
      <c r="EV313" t="s">
        <v>134</v>
      </c>
      <c r="EW313" t="s">
        <v>134</v>
      </c>
      <c r="EX313" t="s">
        <v>134</v>
      </c>
      <c r="EY313" t="s">
        <v>134</v>
      </c>
      <c r="EZ313" t="s">
        <v>134</v>
      </c>
      <c r="FA313" t="s">
        <v>134</v>
      </c>
      <c r="FB313" t="s">
        <v>134</v>
      </c>
      <c r="FC313" t="s">
        <v>134</v>
      </c>
      <c r="FD313" t="s">
        <v>134</v>
      </c>
    </row>
    <row r="314" spans="1:160" hidden="1" x14ac:dyDescent="0.35">
      <c r="A314" t="s">
        <v>1180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 s="3" t="s">
        <v>140</v>
      </c>
      <c r="V314" s="3" t="s">
        <v>140</v>
      </c>
      <c r="W314" s="3" t="s">
        <v>140</v>
      </c>
      <c r="X314" s="7" t="s">
        <v>134</v>
      </c>
      <c r="Y314" s="5">
        <v>5.6583528000000001E-2</v>
      </c>
      <c r="Z314" s="5">
        <v>-0.473931188</v>
      </c>
      <c r="AA314" s="5">
        <v>-0.18442457100000001</v>
      </c>
      <c r="AB314" s="5" t="s">
        <v>134</v>
      </c>
      <c r="AC314" t="s">
        <v>779</v>
      </c>
      <c r="AD314" t="s">
        <v>1178</v>
      </c>
      <c r="AE314" t="s">
        <v>142</v>
      </c>
      <c r="AF314" t="s">
        <v>1181</v>
      </c>
      <c r="AG314" t="s">
        <v>158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 t="s">
        <v>134</v>
      </c>
      <c r="BG314">
        <v>0</v>
      </c>
      <c r="BH314" t="s">
        <v>140</v>
      </c>
      <c r="BI314">
        <v>5.6583528000000001E-2</v>
      </c>
      <c r="BJ314" t="s">
        <v>779</v>
      </c>
      <c r="BK314" t="s">
        <v>1178</v>
      </c>
      <c r="BL314" t="s">
        <v>142</v>
      </c>
      <c r="BM314" t="s">
        <v>1182</v>
      </c>
      <c r="BN314" t="s">
        <v>139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 t="s">
        <v>134</v>
      </c>
      <c r="CN314">
        <v>0</v>
      </c>
      <c r="CO314" t="s">
        <v>140</v>
      </c>
      <c r="CP314">
        <v>-0.473931188</v>
      </c>
      <c r="CQ314" t="s">
        <v>779</v>
      </c>
      <c r="CR314" t="s">
        <v>1178</v>
      </c>
      <c r="CS314" t="s">
        <v>142</v>
      </c>
      <c r="CT314" t="s">
        <v>1183</v>
      </c>
      <c r="CU314" t="s">
        <v>145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 t="s">
        <v>134</v>
      </c>
      <c r="DU314">
        <v>0</v>
      </c>
      <c r="DV314" t="s">
        <v>140</v>
      </c>
      <c r="DW314">
        <v>-0.18442457100000001</v>
      </c>
      <c r="DX314" t="s">
        <v>134</v>
      </c>
      <c r="DY314" t="s">
        <v>134</v>
      </c>
      <c r="DZ314" t="s">
        <v>134</v>
      </c>
      <c r="EA314" t="s">
        <v>134</v>
      </c>
      <c r="EB314" t="s">
        <v>134</v>
      </c>
      <c r="EC314" t="s">
        <v>134</v>
      </c>
      <c r="ED314" t="s">
        <v>134</v>
      </c>
      <c r="EE314" t="s">
        <v>134</v>
      </c>
      <c r="EF314" t="s">
        <v>134</v>
      </c>
      <c r="EG314" t="s">
        <v>134</v>
      </c>
      <c r="EH314" t="s">
        <v>134</v>
      </c>
      <c r="EI314" t="s">
        <v>134</v>
      </c>
      <c r="EJ314" t="s">
        <v>134</v>
      </c>
      <c r="EK314" t="s">
        <v>134</v>
      </c>
      <c r="EL314" t="s">
        <v>134</v>
      </c>
      <c r="EM314" t="s">
        <v>134</v>
      </c>
      <c r="EN314" t="s">
        <v>134</v>
      </c>
      <c r="EO314" t="s">
        <v>134</v>
      </c>
      <c r="EP314" t="s">
        <v>134</v>
      </c>
      <c r="EQ314" t="s">
        <v>134</v>
      </c>
      <c r="ER314" t="s">
        <v>134</v>
      </c>
      <c r="ES314" t="s">
        <v>134</v>
      </c>
      <c r="ET314" t="s">
        <v>134</v>
      </c>
      <c r="EU314" t="s">
        <v>134</v>
      </c>
      <c r="EV314" t="s">
        <v>134</v>
      </c>
      <c r="EW314" t="s">
        <v>134</v>
      </c>
      <c r="EX314" t="s">
        <v>134</v>
      </c>
      <c r="EY314" t="s">
        <v>134</v>
      </c>
      <c r="EZ314" t="s">
        <v>134</v>
      </c>
      <c r="FA314" t="s">
        <v>134</v>
      </c>
      <c r="FB314" t="s">
        <v>134</v>
      </c>
      <c r="FC314" t="s">
        <v>134</v>
      </c>
      <c r="FD314" t="s">
        <v>134</v>
      </c>
    </row>
    <row r="315" spans="1:160" hidden="1" x14ac:dyDescent="0.35">
      <c r="A315" t="s">
        <v>1184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 s="3" t="s">
        <v>140</v>
      </c>
      <c r="V315" s="3" t="s">
        <v>140</v>
      </c>
      <c r="W315" s="3" t="s">
        <v>140</v>
      </c>
      <c r="X315" s="7" t="s">
        <v>134</v>
      </c>
      <c r="Y315" s="5">
        <v>-2.6438561900000002</v>
      </c>
      <c r="Z315" s="5">
        <v>-2.6438561900000002</v>
      </c>
      <c r="AA315" s="5">
        <v>-1.058893689</v>
      </c>
      <c r="AB315" s="5" t="s">
        <v>134</v>
      </c>
      <c r="AC315" t="s">
        <v>779</v>
      </c>
      <c r="AD315" t="s">
        <v>1178</v>
      </c>
      <c r="AE315" t="s">
        <v>147</v>
      </c>
      <c r="AF315" t="s">
        <v>1185</v>
      </c>
      <c r="AG315" t="s">
        <v>158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134</v>
      </c>
      <c r="BG315">
        <v>0</v>
      </c>
      <c r="BH315" t="s">
        <v>140</v>
      </c>
      <c r="BI315">
        <v>-2.6438561900000002</v>
      </c>
      <c r="BJ315" t="s">
        <v>779</v>
      </c>
      <c r="BK315" t="s">
        <v>1178</v>
      </c>
      <c r="BL315" t="s">
        <v>147</v>
      </c>
      <c r="BM315" t="s">
        <v>1186</v>
      </c>
      <c r="BN315" t="s">
        <v>139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 t="s">
        <v>134</v>
      </c>
      <c r="CN315">
        <v>0</v>
      </c>
      <c r="CO315" t="s">
        <v>140</v>
      </c>
      <c r="CP315">
        <v>-2.6438561900000002</v>
      </c>
      <c r="CQ315" t="s">
        <v>779</v>
      </c>
      <c r="CR315" t="s">
        <v>1178</v>
      </c>
      <c r="CS315" t="s">
        <v>147</v>
      </c>
      <c r="CT315" t="s">
        <v>1187</v>
      </c>
      <c r="CU315" t="s">
        <v>145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 t="s">
        <v>134</v>
      </c>
      <c r="DU315">
        <v>0</v>
      </c>
      <c r="DV315" t="s">
        <v>140</v>
      </c>
      <c r="DW315">
        <v>-1.058893689</v>
      </c>
      <c r="DX315" t="s">
        <v>134</v>
      </c>
      <c r="DY315" t="s">
        <v>134</v>
      </c>
      <c r="DZ315" t="s">
        <v>134</v>
      </c>
      <c r="EA315" t="s">
        <v>134</v>
      </c>
      <c r="EB315" t="s">
        <v>134</v>
      </c>
      <c r="EC315" t="s">
        <v>134</v>
      </c>
      <c r="ED315" t="s">
        <v>134</v>
      </c>
      <c r="EE315" t="s">
        <v>134</v>
      </c>
      <c r="EF315" t="s">
        <v>134</v>
      </c>
      <c r="EG315" t="s">
        <v>134</v>
      </c>
      <c r="EH315" t="s">
        <v>134</v>
      </c>
      <c r="EI315" t="s">
        <v>134</v>
      </c>
      <c r="EJ315" t="s">
        <v>134</v>
      </c>
      <c r="EK315" t="s">
        <v>134</v>
      </c>
      <c r="EL315" t="s">
        <v>134</v>
      </c>
      <c r="EM315" t="s">
        <v>134</v>
      </c>
      <c r="EN315" t="s">
        <v>134</v>
      </c>
      <c r="EO315" t="s">
        <v>134</v>
      </c>
      <c r="EP315" t="s">
        <v>134</v>
      </c>
      <c r="EQ315" t="s">
        <v>134</v>
      </c>
      <c r="ER315" t="s">
        <v>134</v>
      </c>
      <c r="ES315" t="s">
        <v>134</v>
      </c>
      <c r="ET315" t="s">
        <v>134</v>
      </c>
      <c r="EU315" t="s">
        <v>134</v>
      </c>
      <c r="EV315" t="s">
        <v>134</v>
      </c>
      <c r="EW315" t="s">
        <v>134</v>
      </c>
      <c r="EX315" t="s">
        <v>134</v>
      </c>
      <c r="EY315" t="s">
        <v>134</v>
      </c>
      <c r="EZ315" t="s">
        <v>134</v>
      </c>
      <c r="FA315" t="s">
        <v>134</v>
      </c>
      <c r="FB315" t="s">
        <v>134</v>
      </c>
      <c r="FC315" t="s">
        <v>134</v>
      </c>
      <c r="FD315" t="s">
        <v>134</v>
      </c>
    </row>
    <row r="316" spans="1:160" hidden="1" x14ac:dyDescent="0.35">
      <c r="A316" t="s">
        <v>1188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 s="3" t="s">
        <v>140</v>
      </c>
      <c r="V316" s="3" t="s">
        <v>140</v>
      </c>
      <c r="W316" s="3" t="s">
        <v>140</v>
      </c>
      <c r="X316" s="7" t="s">
        <v>134</v>
      </c>
      <c r="Y316" s="5">
        <v>-1.3219280950000001</v>
      </c>
      <c r="Z316" s="5">
        <v>-1.058893689</v>
      </c>
      <c r="AA316" s="5">
        <v>-0.83650126800000002</v>
      </c>
      <c r="AB316" s="5" t="s">
        <v>134</v>
      </c>
      <c r="AC316" t="s">
        <v>779</v>
      </c>
      <c r="AD316" t="s">
        <v>1178</v>
      </c>
      <c r="AE316" t="s">
        <v>151</v>
      </c>
      <c r="AF316" t="s">
        <v>1189</v>
      </c>
      <c r="AG316" t="s">
        <v>158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 t="s">
        <v>134</v>
      </c>
      <c r="BG316">
        <v>0</v>
      </c>
      <c r="BH316" t="s">
        <v>140</v>
      </c>
      <c r="BI316">
        <v>-1.3219280950000001</v>
      </c>
      <c r="BJ316" t="s">
        <v>779</v>
      </c>
      <c r="BK316" t="s">
        <v>1178</v>
      </c>
      <c r="BL316" t="s">
        <v>151</v>
      </c>
      <c r="BM316" t="s">
        <v>1190</v>
      </c>
      <c r="BN316" t="s">
        <v>139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 t="s">
        <v>134</v>
      </c>
      <c r="CN316">
        <v>0</v>
      </c>
      <c r="CO316" t="s">
        <v>140</v>
      </c>
      <c r="CP316">
        <v>-1.058893689</v>
      </c>
      <c r="CQ316" t="s">
        <v>779</v>
      </c>
      <c r="CR316" t="s">
        <v>1178</v>
      </c>
      <c r="CS316" t="s">
        <v>151</v>
      </c>
      <c r="CT316" t="s">
        <v>1191</v>
      </c>
      <c r="CU316" t="s">
        <v>145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 t="s">
        <v>134</v>
      </c>
      <c r="DU316">
        <v>0</v>
      </c>
      <c r="DV316" t="s">
        <v>140</v>
      </c>
      <c r="DW316">
        <v>-0.83650126800000002</v>
      </c>
      <c r="DX316" t="s">
        <v>134</v>
      </c>
      <c r="DY316" t="s">
        <v>134</v>
      </c>
      <c r="DZ316" t="s">
        <v>134</v>
      </c>
      <c r="EA316" t="s">
        <v>134</v>
      </c>
      <c r="EB316" t="s">
        <v>134</v>
      </c>
      <c r="EC316" t="s">
        <v>134</v>
      </c>
      <c r="ED316" t="s">
        <v>134</v>
      </c>
      <c r="EE316" t="s">
        <v>134</v>
      </c>
      <c r="EF316" t="s">
        <v>134</v>
      </c>
      <c r="EG316" t="s">
        <v>134</v>
      </c>
      <c r="EH316" t="s">
        <v>134</v>
      </c>
      <c r="EI316" t="s">
        <v>134</v>
      </c>
      <c r="EJ316" t="s">
        <v>134</v>
      </c>
      <c r="EK316" t="s">
        <v>134</v>
      </c>
      <c r="EL316" t="s">
        <v>134</v>
      </c>
      <c r="EM316" t="s">
        <v>134</v>
      </c>
      <c r="EN316" t="s">
        <v>134</v>
      </c>
      <c r="EO316" t="s">
        <v>134</v>
      </c>
      <c r="EP316" t="s">
        <v>134</v>
      </c>
      <c r="EQ316" t="s">
        <v>134</v>
      </c>
      <c r="ER316" t="s">
        <v>134</v>
      </c>
      <c r="ES316" t="s">
        <v>134</v>
      </c>
      <c r="ET316" t="s">
        <v>134</v>
      </c>
      <c r="EU316" t="s">
        <v>134</v>
      </c>
      <c r="EV316" t="s">
        <v>134</v>
      </c>
      <c r="EW316" t="s">
        <v>134</v>
      </c>
      <c r="EX316" t="s">
        <v>134</v>
      </c>
      <c r="EY316" t="s">
        <v>134</v>
      </c>
      <c r="EZ316" t="s">
        <v>134</v>
      </c>
      <c r="FA316" t="s">
        <v>134</v>
      </c>
      <c r="FB316" t="s">
        <v>134</v>
      </c>
      <c r="FC316" t="s">
        <v>134</v>
      </c>
      <c r="FD316" t="s">
        <v>134</v>
      </c>
    </row>
    <row r="317" spans="1:160" hidden="1" x14ac:dyDescent="0.35">
      <c r="A317" t="s">
        <v>1192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3" t="s">
        <v>134</v>
      </c>
      <c r="V317" s="3" t="s">
        <v>140</v>
      </c>
      <c r="W317" s="3" t="s">
        <v>134</v>
      </c>
      <c r="X317" s="7" t="s">
        <v>134</v>
      </c>
      <c r="Y317" s="5" t="s">
        <v>134</v>
      </c>
      <c r="Z317" s="5">
        <v>-0.83650126800000002</v>
      </c>
      <c r="AA317" s="5" t="s">
        <v>134</v>
      </c>
      <c r="AB317" s="5" t="s">
        <v>134</v>
      </c>
      <c r="AC317" t="s">
        <v>134</v>
      </c>
      <c r="AD317" t="s">
        <v>134</v>
      </c>
      <c r="AE317" t="s">
        <v>134</v>
      </c>
      <c r="AF317" t="s">
        <v>134</v>
      </c>
      <c r="AG317" t="s">
        <v>134</v>
      </c>
      <c r="AH317" t="s">
        <v>134</v>
      </c>
      <c r="AI317" t="s">
        <v>134</v>
      </c>
      <c r="AJ317" t="s">
        <v>134</v>
      </c>
      <c r="AK317" t="s">
        <v>134</v>
      </c>
      <c r="AL317" t="s">
        <v>134</v>
      </c>
      <c r="AM317" t="s">
        <v>134</v>
      </c>
      <c r="AN317" t="s">
        <v>134</v>
      </c>
      <c r="AO317" t="s">
        <v>134</v>
      </c>
      <c r="AP317" t="s">
        <v>134</v>
      </c>
      <c r="AQ317" t="s">
        <v>134</v>
      </c>
      <c r="AR317" t="s">
        <v>134</v>
      </c>
      <c r="AS317" t="s">
        <v>134</v>
      </c>
      <c r="AT317" t="s">
        <v>134</v>
      </c>
      <c r="AU317" t="s">
        <v>134</v>
      </c>
      <c r="AV317" t="s">
        <v>134</v>
      </c>
      <c r="AW317" t="s">
        <v>134</v>
      </c>
      <c r="AX317" t="s">
        <v>134</v>
      </c>
      <c r="AY317" t="s">
        <v>134</v>
      </c>
      <c r="AZ317" t="s">
        <v>134</v>
      </c>
      <c r="BA317" t="s">
        <v>134</v>
      </c>
      <c r="BB317" t="s">
        <v>134</v>
      </c>
      <c r="BC317" t="s">
        <v>134</v>
      </c>
      <c r="BD317" t="s">
        <v>134</v>
      </c>
      <c r="BE317" t="s">
        <v>134</v>
      </c>
      <c r="BF317" t="s">
        <v>134</v>
      </c>
      <c r="BG317" t="s">
        <v>134</v>
      </c>
      <c r="BH317" t="s">
        <v>134</v>
      </c>
      <c r="BI317" t="s">
        <v>134</v>
      </c>
      <c r="BJ317" t="s">
        <v>779</v>
      </c>
      <c r="BK317" t="s">
        <v>1193</v>
      </c>
      <c r="BL317" t="s">
        <v>137</v>
      </c>
      <c r="BM317" t="s">
        <v>1194</v>
      </c>
      <c r="BN317" t="s">
        <v>139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 t="s">
        <v>134</v>
      </c>
      <c r="CN317">
        <v>0</v>
      </c>
      <c r="CO317" t="s">
        <v>140</v>
      </c>
      <c r="CP317">
        <v>-0.83650126800000002</v>
      </c>
      <c r="CQ317" t="s">
        <v>134</v>
      </c>
      <c r="CR317" t="s">
        <v>134</v>
      </c>
      <c r="CS317" t="s">
        <v>134</v>
      </c>
      <c r="CT317" t="s">
        <v>134</v>
      </c>
      <c r="CU317" t="s">
        <v>134</v>
      </c>
      <c r="CV317" t="s">
        <v>134</v>
      </c>
      <c r="CW317" t="s">
        <v>134</v>
      </c>
      <c r="CX317" t="s">
        <v>134</v>
      </c>
      <c r="CY317" t="s">
        <v>134</v>
      </c>
      <c r="CZ317" t="s">
        <v>134</v>
      </c>
      <c r="DA317" t="s">
        <v>134</v>
      </c>
      <c r="DB317" t="s">
        <v>134</v>
      </c>
      <c r="DC317" t="s">
        <v>134</v>
      </c>
      <c r="DD317" t="s">
        <v>134</v>
      </c>
      <c r="DE317" t="s">
        <v>134</v>
      </c>
      <c r="DF317" t="s">
        <v>134</v>
      </c>
      <c r="DG317" t="s">
        <v>134</v>
      </c>
      <c r="DH317" t="s">
        <v>134</v>
      </c>
      <c r="DI317" t="s">
        <v>134</v>
      </c>
      <c r="DJ317" t="s">
        <v>134</v>
      </c>
      <c r="DK317" t="s">
        <v>134</v>
      </c>
      <c r="DL317" t="s">
        <v>134</v>
      </c>
      <c r="DM317" t="s">
        <v>134</v>
      </c>
      <c r="DN317" t="s">
        <v>134</v>
      </c>
      <c r="DO317" t="s">
        <v>134</v>
      </c>
      <c r="DP317" t="s">
        <v>134</v>
      </c>
      <c r="DQ317" t="s">
        <v>134</v>
      </c>
      <c r="DR317" t="s">
        <v>134</v>
      </c>
      <c r="DS317" t="s">
        <v>134</v>
      </c>
      <c r="DT317" t="s">
        <v>134</v>
      </c>
      <c r="DU317" t="s">
        <v>134</v>
      </c>
      <c r="DV317" t="s">
        <v>134</v>
      </c>
      <c r="DW317" t="s">
        <v>134</v>
      </c>
      <c r="DX317" t="s">
        <v>134</v>
      </c>
      <c r="DY317" t="s">
        <v>134</v>
      </c>
      <c r="DZ317" t="s">
        <v>134</v>
      </c>
      <c r="EA317" t="s">
        <v>134</v>
      </c>
      <c r="EB317" t="s">
        <v>134</v>
      </c>
      <c r="EC317" t="s">
        <v>134</v>
      </c>
      <c r="ED317" t="s">
        <v>134</v>
      </c>
      <c r="EE317" t="s">
        <v>134</v>
      </c>
      <c r="EF317" t="s">
        <v>134</v>
      </c>
      <c r="EG317" t="s">
        <v>134</v>
      </c>
      <c r="EH317" t="s">
        <v>134</v>
      </c>
      <c r="EI317" t="s">
        <v>134</v>
      </c>
      <c r="EJ317" t="s">
        <v>134</v>
      </c>
      <c r="EK317" t="s">
        <v>134</v>
      </c>
      <c r="EL317" t="s">
        <v>134</v>
      </c>
      <c r="EM317" t="s">
        <v>134</v>
      </c>
      <c r="EN317" t="s">
        <v>134</v>
      </c>
      <c r="EO317" t="s">
        <v>134</v>
      </c>
      <c r="EP317" t="s">
        <v>134</v>
      </c>
      <c r="EQ317" t="s">
        <v>134</v>
      </c>
      <c r="ER317" t="s">
        <v>134</v>
      </c>
      <c r="ES317" t="s">
        <v>134</v>
      </c>
      <c r="ET317" t="s">
        <v>134</v>
      </c>
      <c r="EU317" t="s">
        <v>134</v>
      </c>
      <c r="EV317" t="s">
        <v>134</v>
      </c>
      <c r="EW317" t="s">
        <v>134</v>
      </c>
      <c r="EX317" t="s">
        <v>134</v>
      </c>
      <c r="EY317" t="s">
        <v>134</v>
      </c>
      <c r="EZ317" t="s">
        <v>134</v>
      </c>
      <c r="FA317" t="s">
        <v>134</v>
      </c>
      <c r="FB317" t="s">
        <v>134</v>
      </c>
      <c r="FC317" t="s">
        <v>134</v>
      </c>
      <c r="FD317" t="s">
        <v>134</v>
      </c>
    </row>
    <row r="318" spans="1:160" hidden="1" x14ac:dyDescent="0.35">
      <c r="A318" t="s">
        <v>1195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3" t="s">
        <v>134</v>
      </c>
      <c r="V318" s="3" t="s">
        <v>140</v>
      </c>
      <c r="W318" s="3" t="s">
        <v>134</v>
      </c>
      <c r="X318" s="7" t="s">
        <v>134</v>
      </c>
      <c r="Y318" s="5" t="s">
        <v>134</v>
      </c>
      <c r="Z318" s="5">
        <v>0.81557542900000002</v>
      </c>
      <c r="AA318" s="5" t="s">
        <v>134</v>
      </c>
      <c r="AB318" s="5" t="s">
        <v>134</v>
      </c>
      <c r="AC318" t="s">
        <v>134</v>
      </c>
      <c r="AD318" t="s">
        <v>134</v>
      </c>
      <c r="AE318" t="s">
        <v>134</v>
      </c>
      <c r="AF318" t="s">
        <v>134</v>
      </c>
      <c r="AG318" t="s">
        <v>134</v>
      </c>
      <c r="AH318" t="s">
        <v>134</v>
      </c>
      <c r="AI318" t="s">
        <v>134</v>
      </c>
      <c r="AJ318" t="s">
        <v>134</v>
      </c>
      <c r="AK318" t="s">
        <v>134</v>
      </c>
      <c r="AL318" t="s">
        <v>134</v>
      </c>
      <c r="AM318" t="s">
        <v>134</v>
      </c>
      <c r="AN318" t="s">
        <v>134</v>
      </c>
      <c r="AO318" t="s">
        <v>134</v>
      </c>
      <c r="AP318" t="s">
        <v>134</v>
      </c>
      <c r="AQ318" t="s">
        <v>134</v>
      </c>
      <c r="AR318" t="s">
        <v>134</v>
      </c>
      <c r="AS318" t="s">
        <v>134</v>
      </c>
      <c r="AT318" t="s">
        <v>134</v>
      </c>
      <c r="AU318" t="s">
        <v>134</v>
      </c>
      <c r="AV318" t="s">
        <v>134</v>
      </c>
      <c r="AW318" t="s">
        <v>134</v>
      </c>
      <c r="AX318" t="s">
        <v>134</v>
      </c>
      <c r="AY318" t="s">
        <v>134</v>
      </c>
      <c r="AZ318" t="s">
        <v>134</v>
      </c>
      <c r="BA318" t="s">
        <v>134</v>
      </c>
      <c r="BB318" t="s">
        <v>134</v>
      </c>
      <c r="BC318" t="s">
        <v>134</v>
      </c>
      <c r="BD318" t="s">
        <v>134</v>
      </c>
      <c r="BE318" t="s">
        <v>134</v>
      </c>
      <c r="BF318" t="s">
        <v>134</v>
      </c>
      <c r="BG318" t="s">
        <v>134</v>
      </c>
      <c r="BH318" t="s">
        <v>134</v>
      </c>
      <c r="BI318" t="s">
        <v>134</v>
      </c>
      <c r="BJ318" t="s">
        <v>779</v>
      </c>
      <c r="BK318" t="s">
        <v>1193</v>
      </c>
      <c r="BL318" t="s">
        <v>142</v>
      </c>
      <c r="BM318" t="s">
        <v>1196</v>
      </c>
      <c r="BN318" t="s">
        <v>139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 t="s">
        <v>134</v>
      </c>
      <c r="CN318">
        <v>0</v>
      </c>
      <c r="CO318" t="s">
        <v>140</v>
      </c>
      <c r="CP318">
        <v>0.81557542900000002</v>
      </c>
      <c r="CQ318" t="s">
        <v>134</v>
      </c>
      <c r="CR318" t="s">
        <v>134</v>
      </c>
      <c r="CS318" t="s">
        <v>134</v>
      </c>
      <c r="CT318" t="s">
        <v>134</v>
      </c>
      <c r="CU318" t="s">
        <v>134</v>
      </c>
      <c r="CV318" t="s">
        <v>134</v>
      </c>
      <c r="CW318" t="s">
        <v>134</v>
      </c>
      <c r="CX318" t="s">
        <v>134</v>
      </c>
      <c r="CY318" t="s">
        <v>134</v>
      </c>
      <c r="CZ318" t="s">
        <v>134</v>
      </c>
      <c r="DA318" t="s">
        <v>134</v>
      </c>
      <c r="DB318" t="s">
        <v>134</v>
      </c>
      <c r="DC318" t="s">
        <v>134</v>
      </c>
      <c r="DD318" t="s">
        <v>134</v>
      </c>
      <c r="DE318" t="s">
        <v>134</v>
      </c>
      <c r="DF318" t="s">
        <v>134</v>
      </c>
      <c r="DG318" t="s">
        <v>134</v>
      </c>
      <c r="DH318" t="s">
        <v>134</v>
      </c>
      <c r="DI318" t="s">
        <v>134</v>
      </c>
      <c r="DJ318" t="s">
        <v>134</v>
      </c>
      <c r="DK318" t="s">
        <v>134</v>
      </c>
      <c r="DL318" t="s">
        <v>134</v>
      </c>
      <c r="DM318" t="s">
        <v>134</v>
      </c>
      <c r="DN318" t="s">
        <v>134</v>
      </c>
      <c r="DO318" t="s">
        <v>134</v>
      </c>
      <c r="DP318" t="s">
        <v>134</v>
      </c>
      <c r="DQ318" t="s">
        <v>134</v>
      </c>
      <c r="DR318" t="s">
        <v>134</v>
      </c>
      <c r="DS318" t="s">
        <v>134</v>
      </c>
      <c r="DT318" t="s">
        <v>134</v>
      </c>
      <c r="DU318" t="s">
        <v>134</v>
      </c>
      <c r="DV318" t="s">
        <v>134</v>
      </c>
      <c r="DW318" t="s">
        <v>134</v>
      </c>
      <c r="DX318" t="s">
        <v>134</v>
      </c>
      <c r="DY318" t="s">
        <v>134</v>
      </c>
      <c r="DZ318" t="s">
        <v>134</v>
      </c>
      <c r="EA318" t="s">
        <v>134</v>
      </c>
      <c r="EB318" t="s">
        <v>134</v>
      </c>
      <c r="EC318" t="s">
        <v>134</v>
      </c>
      <c r="ED318" t="s">
        <v>134</v>
      </c>
      <c r="EE318" t="s">
        <v>134</v>
      </c>
      <c r="EF318" t="s">
        <v>134</v>
      </c>
      <c r="EG318" t="s">
        <v>134</v>
      </c>
      <c r="EH318" t="s">
        <v>134</v>
      </c>
      <c r="EI318" t="s">
        <v>134</v>
      </c>
      <c r="EJ318" t="s">
        <v>134</v>
      </c>
      <c r="EK318" t="s">
        <v>134</v>
      </c>
      <c r="EL318" t="s">
        <v>134</v>
      </c>
      <c r="EM318" t="s">
        <v>134</v>
      </c>
      <c r="EN318" t="s">
        <v>134</v>
      </c>
      <c r="EO318" t="s">
        <v>134</v>
      </c>
      <c r="EP318" t="s">
        <v>134</v>
      </c>
      <c r="EQ318" t="s">
        <v>134</v>
      </c>
      <c r="ER318" t="s">
        <v>134</v>
      </c>
      <c r="ES318" t="s">
        <v>134</v>
      </c>
      <c r="ET318" t="s">
        <v>134</v>
      </c>
      <c r="EU318" t="s">
        <v>134</v>
      </c>
      <c r="EV318" t="s">
        <v>134</v>
      </c>
      <c r="EW318" t="s">
        <v>134</v>
      </c>
      <c r="EX318" t="s">
        <v>134</v>
      </c>
      <c r="EY318" t="s">
        <v>134</v>
      </c>
      <c r="EZ318" t="s">
        <v>134</v>
      </c>
      <c r="FA318" t="s">
        <v>134</v>
      </c>
      <c r="FB318" t="s">
        <v>134</v>
      </c>
      <c r="FC318" t="s">
        <v>134</v>
      </c>
      <c r="FD318" t="s">
        <v>134</v>
      </c>
    </row>
    <row r="319" spans="1:160" hidden="1" x14ac:dyDescent="0.35">
      <c r="A319" t="s">
        <v>1197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3" t="s">
        <v>134</v>
      </c>
      <c r="V319" s="3" t="s">
        <v>140</v>
      </c>
      <c r="W319" s="3" t="s">
        <v>134</v>
      </c>
      <c r="X319" s="7" t="s">
        <v>134</v>
      </c>
      <c r="Y319" s="5" t="s">
        <v>134</v>
      </c>
      <c r="Z319" s="5">
        <v>-1.6438561899999999</v>
      </c>
      <c r="AA319" s="5" t="s">
        <v>134</v>
      </c>
      <c r="AB319" s="5" t="s">
        <v>134</v>
      </c>
      <c r="AC319" t="s">
        <v>134</v>
      </c>
      <c r="AD319" t="s">
        <v>134</v>
      </c>
      <c r="AE319" t="s">
        <v>134</v>
      </c>
      <c r="AF319" t="s">
        <v>134</v>
      </c>
      <c r="AG319" t="s">
        <v>134</v>
      </c>
      <c r="AH319" t="s">
        <v>134</v>
      </c>
      <c r="AI319" t="s">
        <v>134</v>
      </c>
      <c r="AJ319" t="s">
        <v>134</v>
      </c>
      <c r="AK319" t="s">
        <v>134</v>
      </c>
      <c r="AL319" t="s">
        <v>134</v>
      </c>
      <c r="AM319" t="s">
        <v>134</v>
      </c>
      <c r="AN319" t="s">
        <v>134</v>
      </c>
      <c r="AO319" t="s">
        <v>134</v>
      </c>
      <c r="AP319" t="s">
        <v>134</v>
      </c>
      <c r="AQ319" t="s">
        <v>134</v>
      </c>
      <c r="AR319" t="s">
        <v>134</v>
      </c>
      <c r="AS319" t="s">
        <v>134</v>
      </c>
      <c r="AT319" t="s">
        <v>134</v>
      </c>
      <c r="AU319" t="s">
        <v>134</v>
      </c>
      <c r="AV319" t="s">
        <v>134</v>
      </c>
      <c r="AW319" t="s">
        <v>134</v>
      </c>
      <c r="AX319" t="s">
        <v>134</v>
      </c>
      <c r="AY319" t="s">
        <v>134</v>
      </c>
      <c r="AZ319" t="s">
        <v>134</v>
      </c>
      <c r="BA319" t="s">
        <v>134</v>
      </c>
      <c r="BB319" t="s">
        <v>134</v>
      </c>
      <c r="BC319" t="s">
        <v>134</v>
      </c>
      <c r="BD319" t="s">
        <v>134</v>
      </c>
      <c r="BE319" t="s">
        <v>134</v>
      </c>
      <c r="BF319" t="s">
        <v>134</v>
      </c>
      <c r="BG319" t="s">
        <v>134</v>
      </c>
      <c r="BH319" t="s">
        <v>134</v>
      </c>
      <c r="BI319" t="s">
        <v>134</v>
      </c>
      <c r="BJ319" t="s">
        <v>779</v>
      </c>
      <c r="BK319" t="s">
        <v>1193</v>
      </c>
      <c r="BL319" t="s">
        <v>147</v>
      </c>
      <c r="BM319" t="s">
        <v>1198</v>
      </c>
      <c r="BN319" t="s">
        <v>139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 t="s">
        <v>134</v>
      </c>
      <c r="CN319">
        <v>0</v>
      </c>
      <c r="CO319" t="s">
        <v>140</v>
      </c>
      <c r="CP319">
        <v>-1.6438561899999999</v>
      </c>
      <c r="CQ319" t="s">
        <v>134</v>
      </c>
      <c r="CR319" t="s">
        <v>134</v>
      </c>
      <c r="CS319" t="s">
        <v>134</v>
      </c>
      <c r="CT319" t="s">
        <v>134</v>
      </c>
      <c r="CU319" t="s">
        <v>134</v>
      </c>
      <c r="CV319" t="s">
        <v>134</v>
      </c>
      <c r="CW319" t="s">
        <v>134</v>
      </c>
      <c r="CX319" t="s">
        <v>134</v>
      </c>
      <c r="CY319" t="s">
        <v>134</v>
      </c>
      <c r="CZ319" t="s">
        <v>134</v>
      </c>
      <c r="DA319" t="s">
        <v>134</v>
      </c>
      <c r="DB319" t="s">
        <v>134</v>
      </c>
      <c r="DC319" t="s">
        <v>134</v>
      </c>
      <c r="DD319" t="s">
        <v>134</v>
      </c>
      <c r="DE319" t="s">
        <v>134</v>
      </c>
      <c r="DF319" t="s">
        <v>134</v>
      </c>
      <c r="DG319" t="s">
        <v>134</v>
      </c>
      <c r="DH319" t="s">
        <v>134</v>
      </c>
      <c r="DI319" t="s">
        <v>134</v>
      </c>
      <c r="DJ319" t="s">
        <v>134</v>
      </c>
      <c r="DK319" t="s">
        <v>134</v>
      </c>
      <c r="DL319" t="s">
        <v>134</v>
      </c>
      <c r="DM319" t="s">
        <v>134</v>
      </c>
      <c r="DN319" t="s">
        <v>134</v>
      </c>
      <c r="DO319" t="s">
        <v>134</v>
      </c>
      <c r="DP319" t="s">
        <v>134</v>
      </c>
      <c r="DQ319" t="s">
        <v>134</v>
      </c>
      <c r="DR319" t="s">
        <v>134</v>
      </c>
      <c r="DS319" t="s">
        <v>134</v>
      </c>
      <c r="DT319" t="s">
        <v>134</v>
      </c>
      <c r="DU319" t="s">
        <v>134</v>
      </c>
      <c r="DV319" t="s">
        <v>134</v>
      </c>
      <c r="DW319" t="s">
        <v>134</v>
      </c>
      <c r="DX319" t="s">
        <v>134</v>
      </c>
      <c r="DY319" t="s">
        <v>134</v>
      </c>
      <c r="DZ319" t="s">
        <v>134</v>
      </c>
      <c r="EA319" t="s">
        <v>134</v>
      </c>
      <c r="EB319" t="s">
        <v>134</v>
      </c>
      <c r="EC319" t="s">
        <v>134</v>
      </c>
      <c r="ED319" t="s">
        <v>134</v>
      </c>
      <c r="EE319" t="s">
        <v>134</v>
      </c>
      <c r="EF319" t="s">
        <v>134</v>
      </c>
      <c r="EG319" t="s">
        <v>134</v>
      </c>
      <c r="EH319" t="s">
        <v>134</v>
      </c>
      <c r="EI319" t="s">
        <v>134</v>
      </c>
      <c r="EJ319" t="s">
        <v>134</v>
      </c>
      <c r="EK319" t="s">
        <v>134</v>
      </c>
      <c r="EL319" t="s">
        <v>134</v>
      </c>
      <c r="EM319" t="s">
        <v>134</v>
      </c>
      <c r="EN319" t="s">
        <v>134</v>
      </c>
      <c r="EO319" t="s">
        <v>134</v>
      </c>
      <c r="EP319" t="s">
        <v>134</v>
      </c>
      <c r="EQ319" t="s">
        <v>134</v>
      </c>
      <c r="ER319" t="s">
        <v>134</v>
      </c>
      <c r="ES319" t="s">
        <v>134</v>
      </c>
      <c r="ET319" t="s">
        <v>134</v>
      </c>
      <c r="EU319" t="s">
        <v>134</v>
      </c>
      <c r="EV319" t="s">
        <v>134</v>
      </c>
      <c r="EW319" t="s">
        <v>134</v>
      </c>
      <c r="EX319" t="s">
        <v>134</v>
      </c>
      <c r="EY319" t="s">
        <v>134</v>
      </c>
      <c r="EZ319" t="s">
        <v>134</v>
      </c>
      <c r="FA319" t="s">
        <v>134</v>
      </c>
      <c r="FB319" t="s">
        <v>134</v>
      </c>
      <c r="FC319" t="s">
        <v>134</v>
      </c>
      <c r="FD319" t="s">
        <v>134</v>
      </c>
    </row>
    <row r="320" spans="1:160" hidden="1" x14ac:dyDescent="0.35">
      <c r="A320" t="s">
        <v>1199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3" t="s">
        <v>134</v>
      </c>
      <c r="V320" s="3" t="s">
        <v>140</v>
      </c>
      <c r="W320" s="3" t="s">
        <v>134</v>
      </c>
      <c r="X320" s="7" t="s">
        <v>134</v>
      </c>
      <c r="Y320" s="5" t="s">
        <v>134</v>
      </c>
      <c r="Z320" s="5">
        <v>-0.64385619000000005</v>
      </c>
      <c r="AA320" s="5" t="s">
        <v>134</v>
      </c>
      <c r="AB320" s="5" t="s">
        <v>134</v>
      </c>
      <c r="AC320" t="s">
        <v>134</v>
      </c>
      <c r="AD320" t="s">
        <v>134</v>
      </c>
      <c r="AE320" t="s">
        <v>134</v>
      </c>
      <c r="AF320" t="s">
        <v>134</v>
      </c>
      <c r="AG320" t="s">
        <v>134</v>
      </c>
      <c r="AH320" t="s">
        <v>134</v>
      </c>
      <c r="AI320" t="s">
        <v>134</v>
      </c>
      <c r="AJ320" t="s">
        <v>134</v>
      </c>
      <c r="AK320" t="s">
        <v>134</v>
      </c>
      <c r="AL320" t="s">
        <v>134</v>
      </c>
      <c r="AM320" t="s">
        <v>134</v>
      </c>
      <c r="AN320" t="s">
        <v>134</v>
      </c>
      <c r="AO320" t="s">
        <v>134</v>
      </c>
      <c r="AP320" t="s">
        <v>134</v>
      </c>
      <c r="AQ320" t="s">
        <v>134</v>
      </c>
      <c r="AR320" t="s">
        <v>134</v>
      </c>
      <c r="AS320" t="s">
        <v>134</v>
      </c>
      <c r="AT320" t="s">
        <v>134</v>
      </c>
      <c r="AU320" t="s">
        <v>134</v>
      </c>
      <c r="AV320" t="s">
        <v>134</v>
      </c>
      <c r="AW320" t="s">
        <v>134</v>
      </c>
      <c r="AX320" t="s">
        <v>134</v>
      </c>
      <c r="AY320" t="s">
        <v>134</v>
      </c>
      <c r="AZ320" t="s">
        <v>134</v>
      </c>
      <c r="BA320" t="s">
        <v>134</v>
      </c>
      <c r="BB320" t="s">
        <v>134</v>
      </c>
      <c r="BC320" t="s">
        <v>134</v>
      </c>
      <c r="BD320" t="s">
        <v>134</v>
      </c>
      <c r="BE320" t="s">
        <v>134</v>
      </c>
      <c r="BF320" t="s">
        <v>134</v>
      </c>
      <c r="BG320" t="s">
        <v>134</v>
      </c>
      <c r="BH320" t="s">
        <v>134</v>
      </c>
      <c r="BI320" t="s">
        <v>134</v>
      </c>
      <c r="BJ320" t="s">
        <v>779</v>
      </c>
      <c r="BK320" t="s">
        <v>1193</v>
      </c>
      <c r="BL320" t="s">
        <v>151</v>
      </c>
      <c r="BM320" t="s">
        <v>1200</v>
      </c>
      <c r="BN320" t="s">
        <v>139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 t="s">
        <v>134</v>
      </c>
      <c r="CN320">
        <v>0</v>
      </c>
      <c r="CO320" t="s">
        <v>140</v>
      </c>
      <c r="CP320">
        <v>-0.64385619000000005</v>
      </c>
      <c r="CQ320" t="s">
        <v>134</v>
      </c>
      <c r="CR320" t="s">
        <v>134</v>
      </c>
      <c r="CS320" t="s">
        <v>134</v>
      </c>
      <c r="CT320" t="s">
        <v>134</v>
      </c>
      <c r="CU320" t="s">
        <v>134</v>
      </c>
      <c r="CV320" t="s">
        <v>134</v>
      </c>
      <c r="CW320" t="s">
        <v>134</v>
      </c>
      <c r="CX320" t="s">
        <v>134</v>
      </c>
      <c r="CY320" t="s">
        <v>134</v>
      </c>
      <c r="CZ320" t="s">
        <v>134</v>
      </c>
      <c r="DA320" t="s">
        <v>134</v>
      </c>
      <c r="DB320" t="s">
        <v>134</v>
      </c>
      <c r="DC320" t="s">
        <v>134</v>
      </c>
      <c r="DD320" t="s">
        <v>134</v>
      </c>
      <c r="DE320" t="s">
        <v>134</v>
      </c>
      <c r="DF320" t="s">
        <v>134</v>
      </c>
      <c r="DG320" t="s">
        <v>134</v>
      </c>
      <c r="DH320" t="s">
        <v>134</v>
      </c>
      <c r="DI320" t="s">
        <v>134</v>
      </c>
      <c r="DJ320" t="s">
        <v>134</v>
      </c>
      <c r="DK320" t="s">
        <v>134</v>
      </c>
      <c r="DL320" t="s">
        <v>134</v>
      </c>
      <c r="DM320" t="s">
        <v>134</v>
      </c>
      <c r="DN320" t="s">
        <v>134</v>
      </c>
      <c r="DO320" t="s">
        <v>134</v>
      </c>
      <c r="DP320" t="s">
        <v>134</v>
      </c>
      <c r="DQ320" t="s">
        <v>134</v>
      </c>
      <c r="DR320" t="s">
        <v>134</v>
      </c>
      <c r="DS320" t="s">
        <v>134</v>
      </c>
      <c r="DT320" t="s">
        <v>134</v>
      </c>
      <c r="DU320" t="s">
        <v>134</v>
      </c>
      <c r="DV320" t="s">
        <v>134</v>
      </c>
      <c r="DW320" t="s">
        <v>134</v>
      </c>
      <c r="DX320" t="s">
        <v>134</v>
      </c>
      <c r="DY320" t="s">
        <v>134</v>
      </c>
      <c r="DZ320" t="s">
        <v>134</v>
      </c>
      <c r="EA320" t="s">
        <v>134</v>
      </c>
      <c r="EB320" t="s">
        <v>134</v>
      </c>
      <c r="EC320" t="s">
        <v>134</v>
      </c>
      <c r="ED320" t="s">
        <v>134</v>
      </c>
      <c r="EE320" t="s">
        <v>134</v>
      </c>
      <c r="EF320" t="s">
        <v>134</v>
      </c>
      <c r="EG320" t="s">
        <v>134</v>
      </c>
      <c r="EH320" t="s">
        <v>134</v>
      </c>
      <c r="EI320" t="s">
        <v>134</v>
      </c>
      <c r="EJ320" t="s">
        <v>134</v>
      </c>
      <c r="EK320" t="s">
        <v>134</v>
      </c>
      <c r="EL320" t="s">
        <v>134</v>
      </c>
      <c r="EM320" t="s">
        <v>134</v>
      </c>
      <c r="EN320" t="s">
        <v>134</v>
      </c>
      <c r="EO320" t="s">
        <v>134</v>
      </c>
      <c r="EP320" t="s">
        <v>134</v>
      </c>
      <c r="EQ320" t="s">
        <v>134</v>
      </c>
      <c r="ER320" t="s">
        <v>134</v>
      </c>
      <c r="ES320" t="s">
        <v>134</v>
      </c>
      <c r="ET320" t="s">
        <v>134</v>
      </c>
      <c r="EU320" t="s">
        <v>134</v>
      </c>
      <c r="EV320" t="s">
        <v>134</v>
      </c>
      <c r="EW320" t="s">
        <v>134</v>
      </c>
      <c r="EX320" t="s">
        <v>134</v>
      </c>
      <c r="EY320" t="s">
        <v>134</v>
      </c>
      <c r="EZ320" t="s">
        <v>134</v>
      </c>
      <c r="FA320" t="s">
        <v>134</v>
      </c>
      <c r="FB320" t="s">
        <v>134</v>
      </c>
      <c r="FC320" t="s">
        <v>134</v>
      </c>
      <c r="FD320" t="s">
        <v>134</v>
      </c>
    </row>
    <row r="321" spans="1:160" hidden="1" x14ac:dyDescent="0.35">
      <c r="A321" t="s">
        <v>1201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3" t="s">
        <v>134</v>
      </c>
      <c r="V321" s="3" t="s">
        <v>134</v>
      </c>
      <c r="W321" s="3" t="s">
        <v>140</v>
      </c>
      <c r="X321" s="7" t="s">
        <v>134</v>
      </c>
      <c r="Y321" s="5" t="s">
        <v>134</v>
      </c>
      <c r="Z321" s="5" t="s">
        <v>134</v>
      </c>
      <c r="AA321" s="5">
        <v>-2.6438561900000002</v>
      </c>
      <c r="AB321" s="5" t="s">
        <v>134</v>
      </c>
      <c r="AC321" t="s">
        <v>134</v>
      </c>
      <c r="AD321" t="s">
        <v>134</v>
      </c>
      <c r="AE321" t="s">
        <v>134</v>
      </c>
      <c r="AF321" t="s">
        <v>134</v>
      </c>
      <c r="AG321" t="s">
        <v>134</v>
      </c>
      <c r="AH321" t="s">
        <v>134</v>
      </c>
      <c r="AI321" t="s">
        <v>134</v>
      </c>
      <c r="AJ321" t="s">
        <v>134</v>
      </c>
      <c r="AK321" t="s">
        <v>134</v>
      </c>
      <c r="AL321" t="s">
        <v>134</v>
      </c>
      <c r="AM321" t="s">
        <v>134</v>
      </c>
      <c r="AN321" t="s">
        <v>134</v>
      </c>
      <c r="AO321" t="s">
        <v>134</v>
      </c>
      <c r="AP321" t="s">
        <v>134</v>
      </c>
      <c r="AQ321" t="s">
        <v>134</v>
      </c>
      <c r="AR321" t="s">
        <v>134</v>
      </c>
      <c r="AS321" t="s">
        <v>134</v>
      </c>
      <c r="AT321" t="s">
        <v>134</v>
      </c>
      <c r="AU321" t="s">
        <v>134</v>
      </c>
      <c r="AV321" t="s">
        <v>134</v>
      </c>
      <c r="AW321" t="s">
        <v>134</v>
      </c>
      <c r="AX321" t="s">
        <v>134</v>
      </c>
      <c r="AY321" t="s">
        <v>134</v>
      </c>
      <c r="AZ321" t="s">
        <v>134</v>
      </c>
      <c r="BA321" t="s">
        <v>134</v>
      </c>
      <c r="BB321" t="s">
        <v>134</v>
      </c>
      <c r="BC321" t="s">
        <v>134</v>
      </c>
      <c r="BD321" t="s">
        <v>134</v>
      </c>
      <c r="BE321" t="s">
        <v>134</v>
      </c>
      <c r="BF321" t="s">
        <v>134</v>
      </c>
      <c r="BG321" t="s">
        <v>134</v>
      </c>
      <c r="BH321" t="s">
        <v>134</v>
      </c>
      <c r="BI321" t="s">
        <v>134</v>
      </c>
      <c r="BJ321" t="s">
        <v>134</v>
      </c>
      <c r="BK321" t="s">
        <v>134</v>
      </c>
      <c r="BL321" t="s">
        <v>134</v>
      </c>
      <c r="BM321" t="s">
        <v>134</v>
      </c>
      <c r="BN321" t="s">
        <v>134</v>
      </c>
      <c r="BO321" t="s">
        <v>134</v>
      </c>
      <c r="BP321" t="s">
        <v>134</v>
      </c>
      <c r="BQ321" t="s">
        <v>134</v>
      </c>
      <c r="BR321" t="s">
        <v>134</v>
      </c>
      <c r="BS321" t="s">
        <v>134</v>
      </c>
      <c r="BT321" t="s">
        <v>134</v>
      </c>
      <c r="BU321" t="s">
        <v>134</v>
      </c>
      <c r="BV321" t="s">
        <v>134</v>
      </c>
      <c r="BW321" t="s">
        <v>134</v>
      </c>
      <c r="BX321" t="s">
        <v>134</v>
      </c>
      <c r="BY321" t="s">
        <v>134</v>
      </c>
      <c r="BZ321" t="s">
        <v>134</v>
      </c>
      <c r="CA321" t="s">
        <v>134</v>
      </c>
      <c r="CB321" t="s">
        <v>134</v>
      </c>
      <c r="CC321" t="s">
        <v>134</v>
      </c>
      <c r="CD321" t="s">
        <v>134</v>
      </c>
      <c r="CE321" t="s">
        <v>134</v>
      </c>
      <c r="CF321" t="s">
        <v>134</v>
      </c>
      <c r="CG321" t="s">
        <v>134</v>
      </c>
      <c r="CH321" t="s">
        <v>134</v>
      </c>
      <c r="CI321" t="s">
        <v>134</v>
      </c>
      <c r="CJ321" t="s">
        <v>134</v>
      </c>
      <c r="CK321" t="s">
        <v>134</v>
      </c>
      <c r="CL321" t="s">
        <v>134</v>
      </c>
      <c r="CM321" t="s">
        <v>134</v>
      </c>
      <c r="CN321" t="s">
        <v>134</v>
      </c>
      <c r="CO321" t="s">
        <v>134</v>
      </c>
      <c r="CP321" t="s">
        <v>134</v>
      </c>
      <c r="CQ321" t="s">
        <v>779</v>
      </c>
      <c r="CR321" t="s">
        <v>1202</v>
      </c>
      <c r="CS321" t="s">
        <v>137</v>
      </c>
      <c r="CT321" t="s">
        <v>1203</v>
      </c>
      <c r="CU321" t="s">
        <v>145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 t="s">
        <v>134</v>
      </c>
      <c r="DU321">
        <v>0</v>
      </c>
      <c r="DV321" t="s">
        <v>140</v>
      </c>
      <c r="DW321">
        <v>-2.6438561900000002</v>
      </c>
      <c r="DX321" t="s">
        <v>134</v>
      </c>
      <c r="DY321" t="s">
        <v>134</v>
      </c>
      <c r="DZ321" t="s">
        <v>134</v>
      </c>
      <c r="EA321" t="s">
        <v>134</v>
      </c>
      <c r="EB321" t="s">
        <v>134</v>
      </c>
      <c r="EC321" t="s">
        <v>134</v>
      </c>
      <c r="ED321" t="s">
        <v>134</v>
      </c>
      <c r="EE321" t="s">
        <v>134</v>
      </c>
      <c r="EF321" t="s">
        <v>134</v>
      </c>
      <c r="EG321" t="s">
        <v>134</v>
      </c>
      <c r="EH321" t="s">
        <v>134</v>
      </c>
      <c r="EI321" t="s">
        <v>134</v>
      </c>
      <c r="EJ321" t="s">
        <v>134</v>
      </c>
      <c r="EK321" t="s">
        <v>134</v>
      </c>
      <c r="EL321" t="s">
        <v>134</v>
      </c>
      <c r="EM321" t="s">
        <v>134</v>
      </c>
      <c r="EN321" t="s">
        <v>134</v>
      </c>
      <c r="EO321" t="s">
        <v>134</v>
      </c>
      <c r="EP321" t="s">
        <v>134</v>
      </c>
      <c r="EQ321" t="s">
        <v>134</v>
      </c>
      <c r="ER321" t="s">
        <v>134</v>
      </c>
      <c r="ES321" t="s">
        <v>134</v>
      </c>
      <c r="ET321" t="s">
        <v>134</v>
      </c>
      <c r="EU321" t="s">
        <v>134</v>
      </c>
      <c r="EV321" t="s">
        <v>134</v>
      </c>
      <c r="EW321" t="s">
        <v>134</v>
      </c>
      <c r="EX321" t="s">
        <v>134</v>
      </c>
      <c r="EY321" t="s">
        <v>134</v>
      </c>
      <c r="EZ321" t="s">
        <v>134</v>
      </c>
      <c r="FA321" t="s">
        <v>134</v>
      </c>
      <c r="FB321" t="s">
        <v>134</v>
      </c>
      <c r="FC321" t="s">
        <v>134</v>
      </c>
      <c r="FD321" t="s">
        <v>134</v>
      </c>
    </row>
    <row r="322" spans="1:160" hidden="1" x14ac:dyDescent="0.35">
      <c r="A322" t="s">
        <v>1204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 s="3" t="s">
        <v>171</v>
      </c>
      <c r="V322" s="3" t="s">
        <v>171</v>
      </c>
      <c r="W322" s="3" t="s">
        <v>171</v>
      </c>
      <c r="X322" s="7" t="s">
        <v>134</v>
      </c>
      <c r="Y322" s="5">
        <v>4.298658316</v>
      </c>
      <c r="Z322" s="5">
        <v>2.6959938129999999</v>
      </c>
      <c r="AA322" s="5">
        <v>2.4854268269999999</v>
      </c>
      <c r="AB322" s="5" t="s">
        <v>134</v>
      </c>
      <c r="AC322" t="s">
        <v>779</v>
      </c>
      <c r="AD322" t="s">
        <v>1202</v>
      </c>
      <c r="AE322" t="s">
        <v>142</v>
      </c>
      <c r="AF322" t="s">
        <v>1205</v>
      </c>
      <c r="AG322" t="s">
        <v>158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 t="s">
        <v>170</v>
      </c>
      <c r="BG322">
        <v>1</v>
      </c>
      <c r="BH322" t="s">
        <v>171</v>
      </c>
      <c r="BI322">
        <v>4.298658316</v>
      </c>
      <c r="BJ322" t="s">
        <v>779</v>
      </c>
      <c r="BK322" t="s">
        <v>1202</v>
      </c>
      <c r="BL322" t="s">
        <v>142</v>
      </c>
      <c r="BM322" t="s">
        <v>1206</v>
      </c>
      <c r="BN322" t="s">
        <v>139</v>
      </c>
      <c r="BO322">
        <v>1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 t="s">
        <v>170</v>
      </c>
      <c r="CN322">
        <v>1</v>
      </c>
      <c r="CO322" t="s">
        <v>171</v>
      </c>
      <c r="CP322">
        <v>2.6959938129999999</v>
      </c>
      <c r="CQ322" t="s">
        <v>779</v>
      </c>
      <c r="CR322" t="s">
        <v>1202</v>
      </c>
      <c r="CS322" t="s">
        <v>142</v>
      </c>
      <c r="CT322" t="s">
        <v>1207</v>
      </c>
      <c r="CU322" t="s">
        <v>145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 t="s">
        <v>170</v>
      </c>
      <c r="DU322">
        <v>1</v>
      </c>
      <c r="DV322" t="s">
        <v>171</v>
      </c>
      <c r="DW322">
        <v>2.4854268269999999</v>
      </c>
      <c r="DX322" t="s">
        <v>134</v>
      </c>
      <c r="DY322" t="s">
        <v>134</v>
      </c>
      <c r="DZ322" t="s">
        <v>134</v>
      </c>
      <c r="EA322" t="s">
        <v>134</v>
      </c>
      <c r="EB322" t="s">
        <v>134</v>
      </c>
      <c r="EC322" t="s">
        <v>134</v>
      </c>
      <c r="ED322" t="s">
        <v>134</v>
      </c>
      <c r="EE322" t="s">
        <v>134</v>
      </c>
      <c r="EF322" t="s">
        <v>134</v>
      </c>
      <c r="EG322" t="s">
        <v>134</v>
      </c>
      <c r="EH322" t="s">
        <v>134</v>
      </c>
      <c r="EI322" t="s">
        <v>134</v>
      </c>
      <c r="EJ322" t="s">
        <v>134</v>
      </c>
      <c r="EK322" t="s">
        <v>134</v>
      </c>
      <c r="EL322" t="s">
        <v>134</v>
      </c>
      <c r="EM322" t="s">
        <v>134</v>
      </c>
      <c r="EN322" t="s">
        <v>134</v>
      </c>
      <c r="EO322" t="s">
        <v>134</v>
      </c>
      <c r="EP322" t="s">
        <v>134</v>
      </c>
      <c r="EQ322" t="s">
        <v>134</v>
      </c>
      <c r="ER322" t="s">
        <v>134</v>
      </c>
      <c r="ES322" t="s">
        <v>134</v>
      </c>
      <c r="ET322" t="s">
        <v>134</v>
      </c>
      <c r="EU322" t="s">
        <v>134</v>
      </c>
      <c r="EV322" t="s">
        <v>134</v>
      </c>
      <c r="EW322" t="s">
        <v>134</v>
      </c>
      <c r="EX322" t="s">
        <v>134</v>
      </c>
      <c r="EY322" t="s">
        <v>134</v>
      </c>
      <c r="EZ322" t="s">
        <v>134</v>
      </c>
      <c r="FA322" t="s">
        <v>134</v>
      </c>
      <c r="FB322" t="s">
        <v>134</v>
      </c>
      <c r="FC322" t="s">
        <v>134</v>
      </c>
      <c r="FD322" t="s">
        <v>134</v>
      </c>
    </row>
    <row r="323" spans="1:160" hidden="1" x14ac:dyDescent="0.35">
      <c r="A323" t="s">
        <v>1208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3" t="s">
        <v>134</v>
      </c>
      <c r="V323" s="3" t="s">
        <v>140</v>
      </c>
      <c r="W323" s="3" t="s">
        <v>140</v>
      </c>
      <c r="X323" s="7" t="s">
        <v>134</v>
      </c>
      <c r="Y323" s="5" t="s">
        <v>134</v>
      </c>
      <c r="Z323" s="5">
        <v>-1.3219280950000001</v>
      </c>
      <c r="AA323" s="5">
        <v>-1.3219280950000001</v>
      </c>
      <c r="AB323" s="5" t="s">
        <v>134</v>
      </c>
      <c r="AC323" t="s">
        <v>134</v>
      </c>
      <c r="AD323" t="s">
        <v>134</v>
      </c>
      <c r="AE323" t="s">
        <v>134</v>
      </c>
      <c r="AF323" t="s">
        <v>134</v>
      </c>
      <c r="AG323" t="s">
        <v>134</v>
      </c>
      <c r="AH323" t="s">
        <v>134</v>
      </c>
      <c r="AI323" t="s">
        <v>134</v>
      </c>
      <c r="AJ323" t="s">
        <v>134</v>
      </c>
      <c r="AK323" t="s">
        <v>134</v>
      </c>
      <c r="AL323" t="s">
        <v>134</v>
      </c>
      <c r="AM323" t="s">
        <v>134</v>
      </c>
      <c r="AN323" t="s">
        <v>134</v>
      </c>
      <c r="AO323" t="s">
        <v>134</v>
      </c>
      <c r="AP323" t="s">
        <v>134</v>
      </c>
      <c r="AQ323" t="s">
        <v>134</v>
      </c>
      <c r="AR323" t="s">
        <v>134</v>
      </c>
      <c r="AS323" t="s">
        <v>134</v>
      </c>
      <c r="AT323" t="s">
        <v>134</v>
      </c>
      <c r="AU323" t="s">
        <v>134</v>
      </c>
      <c r="AV323" t="s">
        <v>134</v>
      </c>
      <c r="AW323" t="s">
        <v>134</v>
      </c>
      <c r="AX323" t="s">
        <v>134</v>
      </c>
      <c r="AY323" t="s">
        <v>134</v>
      </c>
      <c r="AZ323" t="s">
        <v>134</v>
      </c>
      <c r="BA323" t="s">
        <v>134</v>
      </c>
      <c r="BB323" t="s">
        <v>134</v>
      </c>
      <c r="BC323" t="s">
        <v>134</v>
      </c>
      <c r="BD323" t="s">
        <v>134</v>
      </c>
      <c r="BE323" t="s">
        <v>134</v>
      </c>
      <c r="BF323" t="s">
        <v>134</v>
      </c>
      <c r="BG323" t="s">
        <v>134</v>
      </c>
      <c r="BH323" t="s">
        <v>134</v>
      </c>
      <c r="BI323" t="s">
        <v>134</v>
      </c>
      <c r="BJ323" t="s">
        <v>779</v>
      </c>
      <c r="BK323" t="s">
        <v>1202</v>
      </c>
      <c r="BL323" t="s">
        <v>147</v>
      </c>
      <c r="BM323" t="s">
        <v>1209</v>
      </c>
      <c r="BN323" t="s">
        <v>139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 t="s">
        <v>134</v>
      </c>
      <c r="CN323">
        <v>0</v>
      </c>
      <c r="CO323" t="s">
        <v>140</v>
      </c>
      <c r="CP323">
        <v>-1.3219280950000001</v>
      </c>
      <c r="CQ323" t="s">
        <v>779</v>
      </c>
      <c r="CR323" t="s">
        <v>1202</v>
      </c>
      <c r="CS323" t="s">
        <v>147</v>
      </c>
      <c r="CT323" t="s">
        <v>1210</v>
      </c>
      <c r="CU323" t="s">
        <v>145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 t="s">
        <v>134</v>
      </c>
      <c r="DU323">
        <v>0</v>
      </c>
      <c r="DV323" t="s">
        <v>140</v>
      </c>
      <c r="DW323">
        <v>-1.3219280950000001</v>
      </c>
      <c r="DX323" t="s">
        <v>134</v>
      </c>
      <c r="DY323" t="s">
        <v>134</v>
      </c>
      <c r="DZ323" t="s">
        <v>134</v>
      </c>
      <c r="EA323" t="s">
        <v>134</v>
      </c>
      <c r="EB323" t="s">
        <v>134</v>
      </c>
      <c r="EC323" t="s">
        <v>134</v>
      </c>
      <c r="ED323" t="s">
        <v>134</v>
      </c>
      <c r="EE323" t="s">
        <v>134</v>
      </c>
      <c r="EF323" t="s">
        <v>134</v>
      </c>
      <c r="EG323" t="s">
        <v>134</v>
      </c>
      <c r="EH323" t="s">
        <v>134</v>
      </c>
      <c r="EI323" t="s">
        <v>134</v>
      </c>
      <c r="EJ323" t="s">
        <v>134</v>
      </c>
      <c r="EK323" t="s">
        <v>134</v>
      </c>
      <c r="EL323" t="s">
        <v>134</v>
      </c>
      <c r="EM323" t="s">
        <v>134</v>
      </c>
      <c r="EN323" t="s">
        <v>134</v>
      </c>
      <c r="EO323" t="s">
        <v>134</v>
      </c>
      <c r="EP323" t="s">
        <v>134</v>
      </c>
      <c r="EQ323" t="s">
        <v>134</v>
      </c>
      <c r="ER323" t="s">
        <v>134</v>
      </c>
      <c r="ES323" t="s">
        <v>134</v>
      </c>
      <c r="ET323" t="s">
        <v>134</v>
      </c>
      <c r="EU323" t="s">
        <v>134</v>
      </c>
      <c r="EV323" t="s">
        <v>134</v>
      </c>
      <c r="EW323" t="s">
        <v>134</v>
      </c>
      <c r="EX323" t="s">
        <v>134</v>
      </c>
      <c r="EY323" t="s">
        <v>134</v>
      </c>
      <c r="EZ323" t="s">
        <v>134</v>
      </c>
      <c r="FA323" t="s">
        <v>134</v>
      </c>
      <c r="FB323" t="s">
        <v>134</v>
      </c>
      <c r="FC323" t="s">
        <v>134</v>
      </c>
      <c r="FD323" t="s">
        <v>134</v>
      </c>
    </row>
    <row r="324" spans="1:160" hidden="1" x14ac:dyDescent="0.35">
      <c r="A324" t="s">
        <v>1211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s="3" t="s">
        <v>140</v>
      </c>
      <c r="V324" s="3" t="s">
        <v>134</v>
      </c>
      <c r="W324" s="3" t="s">
        <v>140</v>
      </c>
      <c r="X324" s="7" t="s">
        <v>134</v>
      </c>
      <c r="Y324" s="5">
        <v>-2.6438561900000002</v>
      </c>
      <c r="Z324" s="5" t="s">
        <v>134</v>
      </c>
      <c r="AA324" s="5">
        <v>-1.6438561899999999</v>
      </c>
      <c r="AB324" s="5" t="s">
        <v>134</v>
      </c>
      <c r="AC324" t="s">
        <v>779</v>
      </c>
      <c r="AD324" t="s">
        <v>1202</v>
      </c>
      <c r="AE324" t="s">
        <v>151</v>
      </c>
      <c r="AF324" t="s">
        <v>1212</v>
      </c>
      <c r="AG324" t="s">
        <v>158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 t="s">
        <v>134</v>
      </c>
      <c r="BG324">
        <v>0</v>
      </c>
      <c r="BH324" t="s">
        <v>140</v>
      </c>
      <c r="BI324">
        <v>-2.6438561900000002</v>
      </c>
      <c r="BJ324" t="s">
        <v>134</v>
      </c>
      <c r="BK324" t="s">
        <v>134</v>
      </c>
      <c r="BL324" t="s">
        <v>134</v>
      </c>
      <c r="BM324" t="s">
        <v>134</v>
      </c>
      <c r="BN324" t="s">
        <v>134</v>
      </c>
      <c r="BO324" t="s">
        <v>134</v>
      </c>
      <c r="BP324" t="s">
        <v>134</v>
      </c>
      <c r="BQ324" t="s">
        <v>134</v>
      </c>
      <c r="BR324" t="s">
        <v>134</v>
      </c>
      <c r="BS324" t="s">
        <v>134</v>
      </c>
      <c r="BT324" t="s">
        <v>134</v>
      </c>
      <c r="BU324" t="s">
        <v>134</v>
      </c>
      <c r="BV324" t="s">
        <v>134</v>
      </c>
      <c r="BW324" t="s">
        <v>134</v>
      </c>
      <c r="BX324" t="s">
        <v>134</v>
      </c>
      <c r="BY324" t="s">
        <v>134</v>
      </c>
      <c r="BZ324" t="s">
        <v>134</v>
      </c>
      <c r="CA324" t="s">
        <v>134</v>
      </c>
      <c r="CB324" t="s">
        <v>134</v>
      </c>
      <c r="CC324" t="s">
        <v>134</v>
      </c>
      <c r="CD324" t="s">
        <v>134</v>
      </c>
      <c r="CE324" t="s">
        <v>134</v>
      </c>
      <c r="CF324" t="s">
        <v>134</v>
      </c>
      <c r="CG324" t="s">
        <v>134</v>
      </c>
      <c r="CH324" t="s">
        <v>134</v>
      </c>
      <c r="CI324" t="s">
        <v>134</v>
      </c>
      <c r="CJ324" t="s">
        <v>134</v>
      </c>
      <c r="CK324" t="s">
        <v>134</v>
      </c>
      <c r="CL324" t="s">
        <v>134</v>
      </c>
      <c r="CM324" t="s">
        <v>134</v>
      </c>
      <c r="CN324" t="s">
        <v>134</v>
      </c>
      <c r="CO324" t="s">
        <v>134</v>
      </c>
      <c r="CP324" t="s">
        <v>134</v>
      </c>
      <c r="CQ324" t="s">
        <v>779</v>
      </c>
      <c r="CR324" t="s">
        <v>1202</v>
      </c>
      <c r="CS324" t="s">
        <v>151</v>
      </c>
      <c r="CT324" t="s">
        <v>1213</v>
      </c>
      <c r="CU324" t="s">
        <v>145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 t="s">
        <v>134</v>
      </c>
      <c r="DU324">
        <v>0</v>
      </c>
      <c r="DV324" t="s">
        <v>140</v>
      </c>
      <c r="DW324">
        <v>-1.6438561899999999</v>
      </c>
      <c r="DX324" t="s">
        <v>134</v>
      </c>
      <c r="DY324" t="s">
        <v>134</v>
      </c>
      <c r="DZ324" t="s">
        <v>134</v>
      </c>
      <c r="EA324" t="s">
        <v>134</v>
      </c>
      <c r="EB324" t="s">
        <v>134</v>
      </c>
      <c r="EC324" t="s">
        <v>134</v>
      </c>
      <c r="ED324" t="s">
        <v>134</v>
      </c>
      <c r="EE324" t="s">
        <v>134</v>
      </c>
      <c r="EF324" t="s">
        <v>134</v>
      </c>
      <c r="EG324" t="s">
        <v>134</v>
      </c>
      <c r="EH324" t="s">
        <v>134</v>
      </c>
      <c r="EI324" t="s">
        <v>134</v>
      </c>
      <c r="EJ324" t="s">
        <v>134</v>
      </c>
      <c r="EK324" t="s">
        <v>134</v>
      </c>
      <c r="EL324" t="s">
        <v>134</v>
      </c>
      <c r="EM324" t="s">
        <v>134</v>
      </c>
      <c r="EN324" t="s">
        <v>134</v>
      </c>
      <c r="EO324" t="s">
        <v>134</v>
      </c>
      <c r="EP324" t="s">
        <v>134</v>
      </c>
      <c r="EQ324" t="s">
        <v>134</v>
      </c>
      <c r="ER324" t="s">
        <v>134</v>
      </c>
      <c r="ES324" t="s">
        <v>134</v>
      </c>
      <c r="ET324" t="s">
        <v>134</v>
      </c>
      <c r="EU324" t="s">
        <v>134</v>
      </c>
      <c r="EV324" t="s">
        <v>134</v>
      </c>
      <c r="EW324" t="s">
        <v>134</v>
      </c>
      <c r="EX324" t="s">
        <v>134</v>
      </c>
      <c r="EY324" t="s">
        <v>134</v>
      </c>
      <c r="EZ324" t="s">
        <v>134</v>
      </c>
      <c r="FA324" t="s">
        <v>134</v>
      </c>
      <c r="FB324" t="s">
        <v>134</v>
      </c>
      <c r="FC324" t="s">
        <v>134</v>
      </c>
      <c r="FD324" t="s">
        <v>134</v>
      </c>
    </row>
    <row r="325" spans="1:160" hidden="1" x14ac:dyDescent="0.35">
      <c r="A325" t="s">
        <v>1214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3" t="s">
        <v>140</v>
      </c>
      <c r="V325" s="3" t="s">
        <v>134</v>
      </c>
      <c r="W325" s="3" t="s">
        <v>134</v>
      </c>
      <c r="X325" s="7" t="s">
        <v>134</v>
      </c>
      <c r="Y325" s="5">
        <v>-2.058893689</v>
      </c>
      <c r="Z325" s="5" t="s">
        <v>134</v>
      </c>
      <c r="AA325" s="5" t="s">
        <v>134</v>
      </c>
      <c r="AB325" s="5" t="s">
        <v>134</v>
      </c>
      <c r="AC325" t="s">
        <v>779</v>
      </c>
      <c r="AD325" t="s">
        <v>1215</v>
      </c>
      <c r="AE325" t="s">
        <v>137</v>
      </c>
      <c r="AF325" t="s">
        <v>1216</v>
      </c>
      <c r="AG325" t="s">
        <v>158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 t="s">
        <v>134</v>
      </c>
      <c r="BG325">
        <v>0</v>
      </c>
      <c r="BH325" t="s">
        <v>140</v>
      </c>
      <c r="BI325">
        <v>-2.058893689</v>
      </c>
      <c r="BJ325" t="s">
        <v>134</v>
      </c>
      <c r="BK325" t="s">
        <v>134</v>
      </c>
      <c r="BL325" t="s">
        <v>134</v>
      </c>
      <c r="BM325" t="s">
        <v>134</v>
      </c>
      <c r="BN325" t="s">
        <v>134</v>
      </c>
      <c r="BO325" t="s">
        <v>134</v>
      </c>
      <c r="BP325" t="s">
        <v>134</v>
      </c>
      <c r="BQ325" t="s">
        <v>134</v>
      </c>
      <c r="BR325" t="s">
        <v>134</v>
      </c>
      <c r="BS325" t="s">
        <v>134</v>
      </c>
      <c r="BT325" t="s">
        <v>134</v>
      </c>
      <c r="BU325" t="s">
        <v>134</v>
      </c>
      <c r="BV325" t="s">
        <v>134</v>
      </c>
      <c r="BW325" t="s">
        <v>134</v>
      </c>
      <c r="BX325" t="s">
        <v>134</v>
      </c>
      <c r="BY325" t="s">
        <v>134</v>
      </c>
      <c r="BZ325" t="s">
        <v>134</v>
      </c>
      <c r="CA325" t="s">
        <v>134</v>
      </c>
      <c r="CB325" t="s">
        <v>134</v>
      </c>
      <c r="CC325" t="s">
        <v>134</v>
      </c>
      <c r="CD325" t="s">
        <v>134</v>
      </c>
      <c r="CE325" t="s">
        <v>134</v>
      </c>
      <c r="CF325" t="s">
        <v>134</v>
      </c>
      <c r="CG325" t="s">
        <v>134</v>
      </c>
      <c r="CH325" t="s">
        <v>134</v>
      </c>
      <c r="CI325" t="s">
        <v>134</v>
      </c>
      <c r="CJ325" t="s">
        <v>134</v>
      </c>
      <c r="CK325" t="s">
        <v>134</v>
      </c>
      <c r="CL325" t="s">
        <v>134</v>
      </c>
      <c r="CM325" t="s">
        <v>134</v>
      </c>
      <c r="CN325" t="s">
        <v>134</v>
      </c>
      <c r="CO325" t="s">
        <v>134</v>
      </c>
      <c r="CP325" t="s">
        <v>134</v>
      </c>
      <c r="CQ325" t="s">
        <v>134</v>
      </c>
      <c r="CR325" t="s">
        <v>134</v>
      </c>
      <c r="CS325" t="s">
        <v>134</v>
      </c>
      <c r="CT325" t="s">
        <v>134</v>
      </c>
      <c r="CU325" t="s">
        <v>134</v>
      </c>
      <c r="CV325" t="s">
        <v>134</v>
      </c>
      <c r="CW325" t="s">
        <v>134</v>
      </c>
      <c r="CX325" t="s">
        <v>134</v>
      </c>
      <c r="CY325" t="s">
        <v>134</v>
      </c>
      <c r="CZ325" t="s">
        <v>134</v>
      </c>
      <c r="DA325" t="s">
        <v>134</v>
      </c>
      <c r="DB325" t="s">
        <v>134</v>
      </c>
      <c r="DC325" t="s">
        <v>134</v>
      </c>
      <c r="DD325" t="s">
        <v>134</v>
      </c>
      <c r="DE325" t="s">
        <v>134</v>
      </c>
      <c r="DF325" t="s">
        <v>134</v>
      </c>
      <c r="DG325" t="s">
        <v>134</v>
      </c>
      <c r="DH325" t="s">
        <v>134</v>
      </c>
      <c r="DI325" t="s">
        <v>134</v>
      </c>
      <c r="DJ325" t="s">
        <v>134</v>
      </c>
      <c r="DK325" t="s">
        <v>134</v>
      </c>
      <c r="DL325" t="s">
        <v>134</v>
      </c>
      <c r="DM325" t="s">
        <v>134</v>
      </c>
      <c r="DN325" t="s">
        <v>134</v>
      </c>
      <c r="DO325" t="s">
        <v>134</v>
      </c>
      <c r="DP325" t="s">
        <v>134</v>
      </c>
      <c r="DQ325" t="s">
        <v>134</v>
      </c>
      <c r="DR325" t="s">
        <v>134</v>
      </c>
      <c r="DS325" t="s">
        <v>134</v>
      </c>
      <c r="DT325" t="s">
        <v>134</v>
      </c>
      <c r="DU325" t="s">
        <v>134</v>
      </c>
      <c r="DV325" t="s">
        <v>134</v>
      </c>
      <c r="DW325" t="s">
        <v>134</v>
      </c>
      <c r="DX325" t="s">
        <v>134</v>
      </c>
      <c r="DY325" t="s">
        <v>134</v>
      </c>
      <c r="DZ325" t="s">
        <v>134</v>
      </c>
      <c r="EA325" t="s">
        <v>134</v>
      </c>
      <c r="EB325" t="s">
        <v>134</v>
      </c>
      <c r="EC325" t="s">
        <v>134</v>
      </c>
      <c r="ED325" t="s">
        <v>134</v>
      </c>
      <c r="EE325" t="s">
        <v>134</v>
      </c>
      <c r="EF325" t="s">
        <v>134</v>
      </c>
      <c r="EG325" t="s">
        <v>134</v>
      </c>
      <c r="EH325" t="s">
        <v>134</v>
      </c>
      <c r="EI325" t="s">
        <v>134</v>
      </c>
      <c r="EJ325" t="s">
        <v>134</v>
      </c>
      <c r="EK325" t="s">
        <v>134</v>
      </c>
      <c r="EL325" t="s">
        <v>134</v>
      </c>
      <c r="EM325" t="s">
        <v>134</v>
      </c>
      <c r="EN325" t="s">
        <v>134</v>
      </c>
      <c r="EO325" t="s">
        <v>134</v>
      </c>
      <c r="EP325" t="s">
        <v>134</v>
      </c>
      <c r="EQ325" t="s">
        <v>134</v>
      </c>
      <c r="ER325" t="s">
        <v>134</v>
      </c>
      <c r="ES325" t="s">
        <v>134</v>
      </c>
      <c r="ET325" t="s">
        <v>134</v>
      </c>
      <c r="EU325" t="s">
        <v>134</v>
      </c>
      <c r="EV325" t="s">
        <v>134</v>
      </c>
      <c r="EW325" t="s">
        <v>134</v>
      </c>
      <c r="EX325" t="s">
        <v>134</v>
      </c>
      <c r="EY325" t="s">
        <v>134</v>
      </c>
      <c r="EZ325" t="s">
        <v>134</v>
      </c>
      <c r="FA325" t="s">
        <v>134</v>
      </c>
      <c r="FB325" t="s">
        <v>134</v>
      </c>
      <c r="FC325" t="s">
        <v>134</v>
      </c>
      <c r="FD325" t="s">
        <v>134</v>
      </c>
    </row>
    <row r="326" spans="1:160" hidden="1" x14ac:dyDescent="0.35">
      <c r="A326" t="s">
        <v>1217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3" t="s">
        <v>134</v>
      </c>
      <c r="V326" s="3" t="s">
        <v>134</v>
      </c>
      <c r="W326" s="3" t="s">
        <v>140</v>
      </c>
      <c r="X326" s="7" t="s">
        <v>134</v>
      </c>
      <c r="Y326" s="5" t="s">
        <v>134</v>
      </c>
      <c r="Z326" s="5" t="s">
        <v>134</v>
      </c>
      <c r="AA326" s="5">
        <v>4.0703893280000001</v>
      </c>
      <c r="AB326" s="5" t="s">
        <v>134</v>
      </c>
      <c r="AC326" t="s">
        <v>134</v>
      </c>
      <c r="AD326" t="s">
        <v>134</v>
      </c>
      <c r="AE326" t="s">
        <v>134</v>
      </c>
      <c r="AF326" t="s">
        <v>134</v>
      </c>
      <c r="AG326" t="s">
        <v>134</v>
      </c>
      <c r="AH326" t="s">
        <v>134</v>
      </c>
      <c r="AI326" t="s">
        <v>134</v>
      </c>
      <c r="AJ326" t="s">
        <v>134</v>
      </c>
      <c r="AK326" t="s">
        <v>134</v>
      </c>
      <c r="AL326" t="s">
        <v>134</v>
      </c>
      <c r="AM326" t="s">
        <v>134</v>
      </c>
      <c r="AN326" t="s">
        <v>134</v>
      </c>
      <c r="AO326" t="s">
        <v>134</v>
      </c>
      <c r="AP326" t="s">
        <v>134</v>
      </c>
      <c r="AQ326" t="s">
        <v>134</v>
      </c>
      <c r="AR326" t="s">
        <v>134</v>
      </c>
      <c r="AS326" t="s">
        <v>134</v>
      </c>
      <c r="AT326" t="s">
        <v>134</v>
      </c>
      <c r="AU326" t="s">
        <v>134</v>
      </c>
      <c r="AV326" t="s">
        <v>134</v>
      </c>
      <c r="AW326" t="s">
        <v>134</v>
      </c>
      <c r="AX326" t="s">
        <v>134</v>
      </c>
      <c r="AY326" t="s">
        <v>134</v>
      </c>
      <c r="AZ326" t="s">
        <v>134</v>
      </c>
      <c r="BA326" t="s">
        <v>134</v>
      </c>
      <c r="BB326" t="s">
        <v>134</v>
      </c>
      <c r="BC326" t="s">
        <v>134</v>
      </c>
      <c r="BD326" t="s">
        <v>134</v>
      </c>
      <c r="BE326" t="s">
        <v>134</v>
      </c>
      <c r="BF326" t="s">
        <v>134</v>
      </c>
      <c r="BG326" t="s">
        <v>134</v>
      </c>
      <c r="BH326" t="s">
        <v>134</v>
      </c>
      <c r="BI326" t="s">
        <v>134</v>
      </c>
      <c r="BJ326" t="s">
        <v>134</v>
      </c>
      <c r="BK326" t="s">
        <v>134</v>
      </c>
      <c r="BL326" t="s">
        <v>134</v>
      </c>
      <c r="BM326" t="s">
        <v>134</v>
      </c>
      <c r="BN326" t="s">
        <v>134</v>
      </c>
      <c r="BO326" t="s">
        <v>134</v>
      </c>
      <c r="BP326" t="s">
        <v>134</v>
      </c>
      <c r="BQ326" t="s">
        <v>134</v>
      </c>
      <c r="BR326" t="s">
        <v>134</v>
      </c>
      <c r="BS326" t="s">
        <v>134</v>
      </c>
      <c r="BT326" t="s">
        <v>134</v>
      </c>
      <c r="BU326" t="s">
        <v>134</v>
      </c>
      <c r="BV326" t="s">
        <v>134</v>
      </c>
      <c r="BW326" t="s">
        <v>134</v>
      </c>
      <c r="BX326" t="s">
        <v>134</v>
      </c>
      <c r="BY326" t="s">
        <v>134</v>
      </c>
      <c r="BZ326" t="s">
        <v>134</v>
      </c>
      <c r="CA326" t="s">
        <v>134</v>
      </c>
      <c r="CB326" t="s">
        <v>134</v>
      </c>
      <c r="CC326" t="s">
        <v>134</v>
      </c>
      <c r="CD326" t="s">
        <v>134</v>
      </c>
      <c r="CE326" t="s">
        <v>134</v>
      </c>
      <c r="CF326" t="s">
        <v>134</v>
      </c>
      <c r="CG326" t="s">
        <v>134</v>
      </c>
      <c r="CH326" t="s">
        <v>134</v>
      </c>
      <c r="CI326" t="s">
        <v>134</v>
      </c>
      <c r="CJ326" t="s">
        <v>134</v>
      </c>
      <c r="CK326" t="s">
        <v>134</v>
      </c>
      <c r="CL326" t="s">
        <v>134</v>
      </c>
      <c r="CM326" t="s">
        <v>134</v>
      </c>
      <c r="CN326" t="s">
        <v>134</v>
      </c>
      <c r="CO326" t="s">
        <v>134</v>
      </c>
      <c r="CP326" t="s">
        <v>134</v>
      </c>
      <c r="CQ326" t="s">
        <v>779</v>
      </c>
      <c r="CR326" t="s">
        <v>1215</v>
      </c>
      <c r="CS326" t="s">
        <v>142</v>
      </c>
      <c r="CT326" t="s">
        <v>1218</v>
      </c>
      <c r="CU326" t="s">
        <v>145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 t="s">
        <v>134</v>
      </c>
      <c r="DU326">
        <v>0</v>
      </c>
      <c r="DV326" t="s">
        <v>140</v>
      </c>
      <c r="DW326">
        <v>4.0703893280000001</v>
      </c>
      <c r="DX326" t="s">
        <v>134</v>
      </c>
      <c r="DY326" t="s">
        <v>134</v>
      </c>
      <c r="DZ326" t="s">
        <v>134</v>
      </c>
      <c r="EA326" t="s">
        <v>134</v>
      </c>
      <c r="EB326" t="s">
        <v>134</v>
      </c>
      <c r="EC326" t="s">
        <v>134</v>
      </c>
      <c r="ED326" t="s">
        <v>134</v>
      </c>
      <c r="EE326" t="s">
        <v>134</v>
      </c>
      <c r="EF326" t="s">
        <v>134</v>
      </c>
      <c r="EG326" t="s">
        <v>134</v>
      </c>
      <c r="EH326" t="s">
        <v>134</v>
      </c>
      <c r="EI326" t="s">
        <v>134</v>
      </c>
      <c r="EJ326" t="s">
        <v>134</v>
      </c>
      <c r="EK326" t="s">
        <v>134</v>
      </c>
      <c r="EL326" t="s">
        <v>134</v>
      </c>
      <c r="EM326" t="s">
        <v>134</v>
      </c>
      <c r="EN326" t="s">
        <v>134</v>
      </c>
      <c r="EO326" t="s">
        <v>134</v>
      </c>
      <c r="EP326" t="s">
        <v>134</v>
      </c>
      <c r="EQ326" t="s">
        <v>134</v>
      </c>
      <c r="ER326" t="s">
        <v>134</v>
      </c>
      <c r="ES326" t="s">
        <v>134</v>
      </c>
      <c r="ET326" t="s">
        <v>134</v>
      </c>
      <c r="EU326" t="s">
        <v>134</v>
      </c>
      <c r="EV326" t="s">
        <v>134</v>
      </c>
      <c r="EW326" t="s">
        <v>134</v>
      </c>
      <c r="EX326" t="s">
        <v>134</v>
      </c>
      <c r="EY326" t="s">
        <v>134</v>
      </c>
      <c r="EZ326" t="s">
        <v>134</v>
      </c>
      <c r="FA326" t="s">
        <v>134</v>
      </c>
      <c r="FB326" t="s">
        <v>134</v>
      </c>
      <c r="FC326" t="s">
        <v>134</v>
      </c>
      <c r="FD326" t="s">
        <v>134</v>
      </c>
    </row>
    <row r="327" spans="1:160" hidden="1" x14ac:dyDescent="0.35">
      <c r="A327" t="s">
        <v>1219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3" t="s">
        <v>134</v>
      </c>
      <c r="V327" s="3" t="s">
        <v>140</v>
      </c>
      <c r="W327" s="3" t="s">
        <v>140</v>
      </c>
      <c r="X327" s="7" t="s">
        <v>134</v>
      </c>
      <c r="Y327" s="5" t="s">
        <v>134</v>
      </c>
      <c r="Z327" s="5">
        <v>-0.64385619000000005</v>
      </c>
      <c r="AA327" s="5">
        <v>-0.473931188</v>
      </c>
      <c r="AB327" s="5" t="s">
        <v>134</v>
      </c>
      <c r="AC327" t="s">
        <v>134</v>
      </c>
      <c r="AD327" t="s">
        <v>134</v>
      </c>
      <c r="AE327" t="s">
        <v>134</v>
      </c>
      <c r="AF327" t="s">
        <v>134</v>
      </c>
      <c r="AG327" t="s">
        <v>134</v>
      </c>
      <c r="AH327" t="s">
        <v>134</v>
      </c>
      <c r="AI327" t="s">
        <v>134</v>
      </c>
      <c r="AJ327" t="s">
        <v>134</v>
      </c>
      <c r="AK327" t="s">
        <v>134</v>
      </c>
      <c r="AL327" t="s">
        <v>134</v>
      </c>
      <c r="AM327" t="s">
        <v>134</v>
      </c>
      <c r="AN327" t="s">
        <v>134</v>
      </c>
      <c r="AO327" t="s">
        <v>134</v>
      </c>
      <c r="AP327" t="s">
        <v>134</v>
      </c>
      <c r="AQ327" t="s">
        <v>134</v>
      </c>
      <c r="AR327" t="s">
        <v>134</v>
      </c>
      <c r="AS327" t="s">
        <v>134</v>
      </c>
      <c r="AT327" t="s">
        <v>134</v>
      </c>
      <c r="AU327" t="s">
        <v>134</v>
      </c>
      <c r="AV327" t="s">
        <v>134</v>
      </c>
      <c r="AW327" t="s">
        <v>134</v>
      </c>
      <c r="AX327" t="s">
        <v>134</v>
      </c>
      <c r="AY327" t="s">
        <v>134</v>
      </c>
      <c r="AZ327" t="s">
        <v>134</v>
      </c>
      <c r="BA327" t="s">
        <v>134</v>
      </c>
      <c r="BB327" t="s">
        <v>134</v>
      </c>
      <c r="BC327" t="s">
        <v>134</v>
      </c>
      <c r="BD327" t="s">
        <v>134</v>
      </c>
      <c r="BE327" t="s">
        <v>134</v>
      </c>
      <c r="BF327" t="s">
        <v>134</v>
      </c>
      <c r="BG327" t="s">
        <v>134</v>
      </c>
      <c r="BH327" t="s">
        <v>134</v>
      </c>
      <c r="BI327" t="s">
        <v>134</v>
      </c>
      <c r="BJ327" t="s">
        <v>779</v>
      </c>
      <c r="BK327" t="s">
        <v>1215</v>
      </c>
      <c r="BL327" t="s">
        <v>147</v>
      </c>
      <c r="BM327" t="s">
        <v>1220</v>
      </c>
      <c r="BN327" t="s">
        <v>139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 t="s">
        <v>134</v>
      </c>
      <c r="CN327">
        <v>0</v>
      </c>
      <c r="CO327" t="s">
        <v>140</v>
      </c>
      <c r="CP327">
        <v>-0.64385619000000005</v>
      </c>
      <c r="CQ327" t="s">
        <v>779</v>
      </c>
      <c r="CR327" t="s">
        <v>1215</v>
      </c>
      <c r="CS327" t="s">
        <v>147</v>
      </c>
      <c r="CT327" t="s">
        <v>1221</v>
      </c>
      <c r="CU327" t="s">
        <v>145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 t="s">
        <v>134</v>
      </c>
      <c r="DU327">
        <v>0</v>
      </c>
      <c r="DV327" t="s">
        <v>140</v>
      </c>
      <c r="DW327">
        <v>-0.473931188</v>
      </c>
      <c r="DX327" t="s">
        <v>134</v>
      </c>
      <c r="DY327" t="s">
        <v>134</v>
      </c>
      <c r="DZ327" t="s">
        <v>134</v>
      </c>
      <c r="EA327" t="s">
        <v>134</v>
      </c>
      <c r="EB327" t="s">
        <v>134</v>
      </c>
      <c r="EC327" t="s">
        <v>134</v>
      </c>
      <c r="ED327" t="s">
        <v>134</v>
      </c>
      <c r="EE327" t="s">
        <v>134</v>
      </c>
      <c r="EF327" t="s">
        <v>134</v>
      </c>
      <c r="EG327" t="s">
        <v>134</v>
      </c>
      <c r="EH327" t="s">
        <v>134</v>
      </c>
      <c r="EI327" t="s">
        <v>134</v>
      </c>
      <c r="EJ327" t="s">
        <v>134</v>
      </c>
      <c r="EK327" t="s">
        <v>134</v>
      </c>
      <c r="EL327" t="s">
        <v>134</v>
      </c>
      <c r="EM327" t="s">
        <v>134</v>
      </c>
      <c r="EN327" t="s">
        <v>134</v>
      </c>
      <c r="EO327" t="s">
        <v>134</v>
      </c>
      <c r="EP327" t="s">
        <v>134</v>
      </c>
      <c r="EQ327" t="s">
        <v>134</v>
      </c>
      <c r="ER327" t="s">
        <v>134</v>
      </c>
      <c r="ES327" t="s">
        <v>134</v>
      </c>
      <c r="ET327" t="s">
        <v>134</v>
      </c>
      <c r="EU327" t="s">
        <v>134</v>
      </c>
      <c r="EV327" t="s">
        <v>134</v>
      </c>
      <c r="EW327" t="s">
        <v>134</v>
      </c>
      <c r="EX327" t="s">
        <v>134</v>
      </c>
      <c r="EY327" t="s">
        <v>134</v>
      </c>
      <c r="EZ327" t="s">
        <v>134</v>
      </c>
      <c r="FA327" t="s">
        <v>134</v>
      </c>
      <c r="FB327" t="s">
        <v>134</v>
      </c>
      <c r="FC327" t="s">
        <v>134</v>
      </c>
      <c r="FD327" t="s">
        <v>134</v>
      </c>
    </row>
    <row r="328" spans="1:160" hidden="1" x14ac:dyDescent="0.35">
      <c r="A328" t="s">
        <v>1222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3" t="s">
        <v>134</v>
      </c>
      <c r="V328" s="3" t="s">
        <v>134</v>
      </c>
      <c r="W328" s="3" t="s">
        <v>140</v>
      </c>
      <c r="X328" s="7" t="s">
        <v>134</v>
      </c>
      <c r="Y328" s="5" t="s">
        <v>134</v>
      </c>
      <c r="Z328" s="5" t="s">
        <v>134</v>
      </c>
      <c r="AA328" s="5">
        <v>-0.473931188</v>
      </c>
      <c r="AB328" s="5" t="s">
        <v>134</v>
      </c>
      <c r="AC328" t="s">
        <v>134</v>
      </c>
      <c r="AD328" t="s">
        <v>134</v>
      </c>
      <c r="AE328" t="s">
        <v>134</v>
      </c>
      <c r="AF328" t="s">
        <v>134</v>
      </c>
      <c r="AG328" t="s">
        <v>134</v>
      </c>
      <c r="AH328" t="s">
        <v>134</v>
      </c>
      <c r="AI328" t="s">
        <v>134</v>
      </c>
      <c r="AJ328" t="s">
        <v>134</v>
      </c>
      <c r="AK328" t="s">
        <v>134</v>
      </c>
      <c r="AL328" t="s">
        <v>134</v>
      </c>
      <c r="AM328" t="s">
        <v>134</v>
      </c>
      <c r="AN328" t="s">
        <v>134</v>
      </c>
      <c r="AO328" t="s">
        <v>134</v>
      </c>
      <c r="AP328" t="s">
        <v>134</v>
      </c>
      <c r="AQ328" t="s">
        <v>134</v>
      </c>
      <c r="AR328" t="s">
        <v>134</v>
      </c>
      <c r="AS328" t="s">
        <v>134</v>
      </c>
      <c r="AT328" t="s">
        <v>134</v>
      </c>
      <c r="AU328" t="s">
        <v>134</v>
      </c>
      <c r="AV328" t="s">
        <v>134</v>
      </c>
      <c r="AW328" t="s">
        <v>134</v>
      </c>
      <c r="AX328" t="s">
        <v>134</v>
      </c>
      <c r="AY328" t="s">
        <v>134</v>
      </c>
      <c r="AZ328" t="s">
        <v>134</v>
      </c>
      <c r="BA328" t="s">
        <v>134</v>
      </c>
      <c r="BB328" t="s">
        <v>134</v>
      </c>
      <c r="BC328" t="s">
        <v>134</v>
      </c>
      <c r="BD328" t="s">
        <v>134</v>
      </c>
      <c r="BE328" t="s">
        <v>134</v>
      </c>
      <c r="BF328" t="s">
        <v>134</v>
      </c>
      <c r="BG328" t="s">
        <v>134</v>
      </c>
      <c r="BH328" t="s">
        <v>134</v>
      </c>
      <c r="BI328" t="s">
        <v>134</v>
      </c>
      <c r="BJ328" t="s">
        <v>134</v>
      </c>
      <c r="BK328" t="s">
        <v>134</v>
      </c>
      <c r="BL328" t="s">
        <v>134</v>
      </c>
      <c r="BM328" t="s">
        <v>134</v>
      </c>
      <c r="BN328" t="s">
        <v>134</v>
      </c>
      <c r="BO328" t="s">
        <v>134</v>
      </c>
      <c r="BP328" t="s">
        <v>134</v>
      </c>
      <c r="BQ328" t="s">
        <v>134</v>
      </c>
      <c r="BR328" t="s">
        <v>134</v>
      </c>
      <c r="BS328" t="s">
        <v>134</v>
      </c>
      <c r="BT328" t="s">
        <v>134</v>
      </c>
      <c r="BU328" t="s">
        <v>134</v>
      </c>
      <c r="BV328" t="s">
        <v>134</v>
      </c>
      <c r="BW328" t="s">
        <v>134</v>
      </c>
      <c r="BX328" t="s">
        <v>134</v>
      </c>
      <c r="BY328" t="s">
        <v>134</v>
      </c>
      <c r="BZ328" t="s">
        <v>134</v>
      </c>
      <c r="CA328" t="s">
        <v>134</v>
      </c>
      <c r="CB328" t="s">
        <v>134</v>
      </c>
      <c r="CC328" t="s">
        <v>134</v>
      </c>
      <c r="CD328" t="s">
        <v>134</v>
      </c>
      <c r="CE328" t="s">
        <v>134</v>
      </c>
      <c r="CF328" t="s">
        <v>134</v>
      </c>
      <c r="CG328" t="s">
        <v>134</v>
      </c>
      <c r="CH328" t="s">
        <v>134</v>
      </c>
      <c r="CI328" t="s">
        <v>134</v>
      </c>
      <c r="CJ328" t="s">
        <v>134</v>
      </c>
      <c r="CK328" t="s">
        <v>134</v>
      </c>
      <c r="CL328" t="s">
        <v>134</v>
      </c>
      <c r="CM328" t="s">
        <v>134</v>
      </c>
      <c r="CN328" t="s">
        <v>134</v>
      </c>
      <c r="CO328" t="s">
        <v>134</v>
      </c>
      <c r="CP328" t="s">
        <v>134</v>
      </c>
      <c r="CQ328" t="s">
        <v>779</v>
      </c>
      <c r="CR328" t="s">
        <v>1223</v>
      </c>
      <c r="CS328" t="s">
        <v>137</v>
      </c>
      <c r="CT328" t="s">
        <v>1224</v>
      </c>
      <c r="CU328" t="s">
        <v>145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 t="s">
        <v>134</v>
      </c>
      <c r="DU328">
        <v>0</v>
      </c>
      <c r="DV328" t="s">
        <v>140</v>
      </c>
      <c r="DW328">
        <v>-0.473931188</v>
      </c>
      <c r="DX328" t="s">
        <v>134</v>
      </c>
      <c r="DY328" t="s">
        <v>134</v>
      </c>
      <c r="DZ328" t="s">
        <v>134</v>
      </c>
      <c r="EA328" t="s">
        <v>134</v>
      </c>
      <c r="EB328" t="s">
        <v>134</v>
      </c>
      <c r="EC328" t="s">
        <v>134</v>
      </c>
      <c r="ED328" t="s">
        <v>134</v>
      </c>
      <c r="EE328" t="s">
        <v>134</v>
      </c>
      <c r="EF328" t="s">
        <v>134</v>
      </c>
      <c r="EG328" t="s">
        <v>134</v>
      </c>
      <c r="EH328" t="s">
        <v>134</v>
      </c>
      <c r="EI328" t="s">
        <v>134</v>
      </c>
      <c r="EJ328" t="s">
        <v>134</v>
      </c>
      <c r="EK328" t="s">
        <v>134</v>
      </c>
      <c r="EL328" t="s">
        <v>134</v>
      </c>
      <c r="EM328" t="s">
        <v>134</v>
      </c>
      <c r="EN328" t="s">
        <v>134</v>
      </c>
      <c r="EO328" t="s">
        <v>134</v>
      </c>
      <c r="EP328" t="s">
        <v>134</v>
      </c>
      <c r="EQ328" t="s">
        <v>134</v>
      </c>
      <c r="ER328" t="s">
        <v>134</v>
      </c>
      <c r="ES328" t="s">
        <v>134</v>
      </c>
      <c r="ET328" t="s">
        <v>134</v>
      </c>
      <c r="EU328" t="s">
        <v>134</v>
      </c>
      <c r="EV328" t="s">
        <v>134</v>
      </c>
      <c r="EW328" t="s">
        <v>134</v>
      </c>
      <c r="EX328" t="s">
        <v>134</v>
      </c>
      <c r="EY328" t="s">
        <v>134</v>
      </c>
      <c r="EZ328" t="s">
        <v>134</v>
      </c>
      <c r="FA328" t="s">
        <v>134</v>
      </c>
      <c r="FB328" t="s">
        <v>134</v>
      </c>
      <c r="FC328" t="s">
        <v>134</v>
      </c>
      <c r="FD328" t="s">
        <v>134</v>
      </c>
    </row>
    <row r="329" spans="1:160" hidden="1" x14ac:dyDescent="0.35">
      <c r="A329" t="s">
        <v>1225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3" t="s">
        <v>134</v>
      </c>
      <c r="V329" s="3" t="s">
        <v>134</v>
      </c>
      <c r="W329" s="3" t="s">
        <v>140</v>
      </c>
      <c r="X329" s="7" t="s">
        <v>134</v>
      </c>
      <c r="Y329" s="5" t="s">
        <v>134</v>
      </c>
      <c r="Z329" s="5" t="s">
        <v>134</v>
      </c>
      <c r="AA329" s="5">
        <v>-0.473931188</v>
      </c>
      <c r="AB329" s="5" t="s">
        <v>134</v>
      </c>
      <c r="AC329" t="s">
        <v>134</v>
      </c>
      <c r="AD329" t="s">
        <v>134</v>
      </c>
      <c r="AE329" t="s">
        <v>134</v>
      </c>
      <c r="AF329" t="s">
        <v>134</v>
      </c>
      <c r="AG329" t="s">
        <v>134</v>
      </c>
      <c r="AH329" t="s">
        <v>134</v>
      </c>
      <c r="AI329" t="s">
        <v>134</v>
      </c>
      <c r="AJ329" t="s">
        <v>134</v>
      </c>
      <c r="AK329" t="s">
        <v>134</v>
      </c>
      <c r="AL329" t="s">
        <v>134</v>
      </c>
      <c r="AM329" t="s">
        <v>134</v>
      </c>
      <c r="AN329" t="s">
        <v>134</v>
      </c>
      <c r="AO329" t="s">
        <v>134</v>
      </c>
      <c r="AP329" t="s">
        <v>134</v>
      </c>
      <c r="AQ329" t="s">
        <v>134</v>
      </c>
      <c r="AR329" t="s">
        <v>134</v>
      </c>
      <c r="AS329" t="s">
        <v>134</v>
      </c>
      <c r="AT329" t="s">
        <v>134</v>
      </c>
      <c r="AU329" t="s">
        <v>134</v>
      </c>
      <c r="AV329" t="s">
        <v>134</v>
      </c>
      <c r="AW329" t="s">
        <v>134</v>
      </c>
      <c r="AX329" t="s">
        <v>134</v>
      </c>
      <c r="AY329" t="s">
        <v>134</v>
      </c>
      <c r="AZ329" t="s">
        <v>134</v>
      </c>
      <c r="BA329" t="s">
        <v>134</v>
      </c>
      <c r="BB329" t="s">
        <v>134</v>
      </c>
      <c r="BC329" t="s">
        <v>134</v>
      </c>
      <c r="BD329" t="s">
        <v>134</v>
      </c>
      <c r="BE329" t="s">
        <v>134</v>
      </c>
      <c r="BF329" t="s">
        <v>134</v>
      </c>
      <c r="BG329" t="s">
        <v>134</v>
      </c>
      <c r="BH329" t="s">
        <v>134</v>
      </c>
      <c r="BI329" t="s">
        <v>134</v>
      </c>
      <c r="BJ329" t="s">
        <v>134</v>
      </c>
      <c r="BK329" t="s">
        <v>134</v>
      </c>
      <c r="BL329" t="s">
        <v>134</v>
      </c>
      <c r="BM329" t="s">
        <v>134</v>
      </c>
      <c r="BN329" t="s">
        <v>134</v>
      </c>
      <c r="BO329" t="s">
        <v>134</v>
      </c>
      <c r="BP329" t="s">
        <v>134</v>
      </c>
      <c r="BQ329" t="s">
        <v>134</v>
      </c>
      <c r="BR329" t="s">
        <v>134</v>
      </c>
      <c r="BS329" t="s">
        <v>134</v>
      </c>
      <c r="BT329" t="s">
        <v>134</v>
      </c>
      <c r="BU329" t="s">
        <v>134</v>
      </c>
      <c r="BV329" t="s">
        <v>134</v>
      </c>
      <c r="BW329" t="s">
        <v>134</v>
      </c>
      <c r="BX329" t="s">
        <v>134</v>
      </c>
      <c r="BY329" t="s">
        <v>134</v>
      </c>
      <c r="BZ329" t="s">
        <v>134</v>
      </c>
      <c r="CA329" t="s">
        <v>134</v>
      </c>
      <c r="CB329" t="s">
        <v>134</v>
      </c>
      <c r="CC329" t="s">
        <v>134</v>
      </c>
      <c r="CD329" t="s">
        <v>134</v>
      </c>
      <c r="CE329" t="s">
        <v>134</v>
      </c>
      <c r="CF329" t="s">
        <v>134</v>
      </c>
      <c r="CG329" t="s">
        <v>134</v>
      </c>
      <c r="CH329" t="s">
        <v>134</v>
      </c>
      <c r="CI329" t="s">
        <v>134</v>
      </c>
      <c r="CJ329" t="s">
        <v>134</v>
      </c>
      <c r="CK329" t="s">
        <v>134</v>
      </c>
      <c r="CL329" t="s">
        <v>134</v>
      </c>
      <c r="CM329" t="s">
        <v>134</v>
      </c>
      <c r="CN329" t="s">
        <v>134</v>
      </c>
      <c r="CO329" t="s">
        <v>134</v>
      </c>
      <c r="CP329" t="s">
        <v>134</v>
      </c>
      <c r="CQ329" t="s">
        <v>779</v>
      </c>
      <c r="CR329" t="s">
        <v>1223</v>
      </c>
      <c r="CS329" t="s">
        <v>142</v>
      </c>
      <c r="CT329" t="s">
        <v>1226</v>
      </c>
      <c r="CU329" t="s">
        <v>145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 t="s">
        <v>134</v>
      </c>
      <c r="DU329">
        <v>0</v>
      </c>
      <c r="DV329" t="s">
        <v>140</v>
      </c>
      <c r="DW329">
        <v>-0.473931188</v>
      </c>
      <c r="DX329" t="s">
        <v>134</v>
      </c>
      <c r="DY329" t="s">
        <v>134</v>
      </c>
      <c r="DZ329" t="s">
        <v>134</v>
      </c>
      <c r="EA329" t="s">
        <v>134</v>
      </c>
      <c r="EB329" t="s">
        <v>134</v>
      </c>
      <c r="EC329" t="s">
        <v>134</v>
      </c>
      <c r="ED329" t="s">
        <v>134</v>
      </c>
      <c r="EE329" t="s">
        <v>134</v>
      </c>
      <c r="EF329" t="s">
        <v>134</v>
      </c>
      <c r="EG329" t="s">
        <v>134</v>
      </c>
      <c r="EH329" t="s">
        <v>134</v>
      </c>
      <c r="EI329" t="s">
        <v>134</v>
      </c>
      <c r="EJ329" t="s">
        <v>134</v>
      </c>
      <c r="EK329" t="s">
        <v>134</v>
      </c>
      <c r="EL329" t="s">
        <v>134</v>
      </c>
      <c r="EM329" t="s">
        <v>134</v>
      </c>
      <c r="EN329" t="s">
        <v>134</v>
      </c>
      <c r="EO329" t="s">
        <v>134</v>
      </c>
      <c r="EP329" t="s">
        <v>134</v>
      </c>
      <c r="EQ329" t="s">
        <v>134</v>
      </c>
      <c r="ER329" t="s">
        <v>134</v>
      </c>
      <c r="ES329" t="s">
        <v>134</v>
      </c>
      <c r="ET329" t="s">
        <v>134</v>
      </c>
      <c r="EU329" t="s">
        <v>134</v>
      </c>
      <c r="EV329" t="s">
        <v>134</v>
      </c>
      <c r="EW329" t="s">
        <v>134</v>
      </c>
      <c r="EX329" t="s">
        <v>134</v>
      </c>
      <c r="EY329" t="s">
        <v>134</v>
      </c>
      <c r="EZ329" t="s">
        <v>134</v>
      </c>
      <c r="FA329" t="s">
        <v>134</v>
      </c>
      <c r="FB329" t="s">
        <v>134</v>
      </c>
      <c r="FC329" t="s">
        <v>134</v>
      </c>
      <c r="FD329" t="s">
        <v>134</v>
      </c>
    </row>
    <row r="330" spans="1:160" hidden="1" x14ac:dyDescent="0.35">
      <c r="A330" t="s">
        <v>1227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3" t="s">
        <v>134</v>
      </c>
      <c r="V330" s="3" t="s">
        <v>134</v>
      </c>
      <c r="W330" s="3" t="s">
        <v>140</v>
      </c>
      <c r="X330" s="7" t="s">
        <v>134</v>
      </c>
      <c r="Y330" s="5" t="s">
        <v>134</v>
      </c>
      <c r="Z330" s="5" t="s">
        <v>134</v>
      </c>
      <c r="AA330" s="5">
        <v>0.35614381000000001</v>
      </c>
      <c r="AB330" s="5" t="s">
        <v>134</v>
      </c>
      <c r="AC330" t="s">
        <v>134</v>
      </c>
      <c r="AD330" t="s">
        <v>134</v>
      </c>
      <c r="AE330" t="s">
        <v>134</v>
      </c>
      <c r="AF330" t="s">
        <v>134</v>
      </c>
      <c r="AG330" t="s">
        <v>134</v>
      </c>
      <c r="AH330" t="s">
        <v>134</v>
      </c>
      <c r="AI330" t="s">
        <v>134</v>
      </c>
      <c r="AJ330" t="s">
        <v>134</v>
      </c>
      <c r="AK330" t="s">
        <v>134</v>
      </c>
      <c r="AL330" t="s">
        <v>134</v>
      </c>
      <c r="AM330" t="s">
        <v>134</v>
      </c>
      <c r="AN330" t="s">
        <v>134</v>
      </c>
      <c r="AO330" t="s">
        <v>134</v>
      </c>
      <c r="AP330" t="s">
        <v>134</v>
      </c>
      <c r="AQ330" t="s">
        <v>134</v>
      </c>
      <c r="AR330" t="s">
        <v>134</v>
      </c>
      <c r="AS330" t="s">
        <v>134</v>
      </c>
      <c r="AT330" t="s">
        <v>134</v>
      </c>
      <c r="AU330" t="s">
        <v>134</v>
      </c>
      <c r="AV330" t="s">
        <v>134</v>
      </c>
      <c r="AW330" t="s">
        <v>134</v>
      </c>
      <c r="AX330" t="s">
        <v>134</v>
      </c>
      <c r="AY330" t="s">
        <v>134</v>
      </c>
      <c r="AZ330" t="s">
        <v>134</v>
      </c>
      <c r="BA330" t="s">
        <v>134</v>
      </c>
      <c r="BB330" t="s">
        <v>134</v>
      </c>
      <c r="BC330" t="s">
        <v>134</v>
      </c>
      <c r="BD330" t="s">
        <v>134</v>
      </c>
      <c r="BE330" t="s">
        <v>134</v>
      </c>
      <c r="BF330" t="s">
        <v>134</v>
      </c>
      <c r="BG330" t="s">
        <v>134</v>
      </c>
      <c r="BH330" t="s">
        <v>134</v>
      </c>
      <c r="BI330" t="s">
        <v>134</v>
      </c>
      <c r="BJ330" t="s">
        <v>134</v>
      </c>
      <c r="BK330" t="s">
        <v>134</v>
      </c>
      <c r="BL330" t="s">
        <v>134</v>
      </c>
      <c r="BM330" t="s">
        <v>134</v>
      </c>
      <c r="BN330" t="s">
        <v>134</v>
      </c>
      <c r="BO330" t="s">
        <v>134</v>
      </c>
      <c r="BP330" t="s">
        <v>134</v>
      </c>
      <c r="BQ330" t="s">
        <v>134</v>
      </c>
      <c r="BR330" t="s">
        <v>134</v>
      </c>
      <c r="BS330" t="s">
        <v>134</v>
      </c>
      <c r="BT330" t="s">
        <v>134</v>
      </c>
      <c r="BU330" t="s">
        <v>134</v>
      </c>
      <c r="BV330" t="s">
        <v>134</v>
      </c>
      <c r="BW330" t="s">
        <v>134</v>
      </c>
      <c r="BX330" t="s">
        <v>134</v>
      </c>
      <c r="BY330" t="s">
        <v>134</v>
      </c>
      <c r="BZ330" t="s">
        <v>134</v>
      </c>
      <c r="CA330" t="s">
        <v>134</v>
      </c>
      <c r="CB330" t="s">
        <v>134</v>
      </c>
      <c r="CC330" t="s">
        <v>134</v>
      </c>
      <c r="CD330" t="s">
        <v>134</v>
      </c>
      <c r="CE330" t="s">
        <v>134</v>
      </c>
      <c r="CF330" t="s">
        <v>134</v>
      </c>
      <c r="CG330" t="s">
        <v>134</v>
      </c>
      <c r="CH330" t="s">
        <v>134</v>
      </c>
      <c r="CI330" t="s">
        <v>134</v>
      </c>
      <c r="CJ330" t="s">
        <v>134</v>
      </c>
      <c r="CK330" t="s">
        <v>134</v>
      </c>
      <c r="CL330" t="s">
        <v>134</v>
      </c>
      <c r="CM330" t="s">
        <v>134</v>
      </c>
      <c r="CN330" t="s">
        <v>134</v>
      </c>
      <c r="CO330" t="s">
        <v>134</v>
      </c>
      <c r="CP330" t="s">
        <v>134</v>
      </c>
      <c r="CQ330" t="s">
        <v>779</v>
      </c>
      <c r="CR330" t="s">
        <v>1223</v>
      </c>
      <c r="CS330" t="s">
        <v>147</v>
      </c>
      <c r="CT330" t="s">
        <v>1228</v>
      </c>
      <c r="CU330" t="s">
        <v>145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 t="s">
        <v>134</v>
      </c>
      <c r="DU330">
        <v>0</v>
      </c>
      <c r="DV330" t="s">
        <v>140</v>
      </c>
      <c r="DW330">
        <v>0.35614381000000001</v>
      </c>
      <c r="DX330" t="s">
        <v>134</v>
      </c>
      <c r="DY330" t="s">
        <v>134</v>
      </c>
      <c r="DZ330" t="s">
        <v>134</v>
      </c>
      <c r="EA330" t="s">
        <v>134</v>
      </c>
      <c r="EB330" t="s">
        <v>134</v>
      </c>
      <c r="EC330" t="s">
        <v>134</v>
      </c>
      <c r="ED330" t="s">
        <v>134</v>
      </c>
      <c r="EE330" t="s">
        <v>134</v>
      </c>
      <c r="EF330" t="s">
        <v>134</v>
      </c>
      <c r="EG330" t="s">
        <v>134</v>
      </c>
      <c r="EH330" t="s">
        <v>134</v>
      </c>
      <c r="EI330" t="s">
        <v>134</v>
      </c>
      <c r="EJ330" t="s">
        <v>134</v>
      </c>
      <c r="EK330" t="s">
        <v>134</v>
      </c>
      <c r="EL330" t="s">
        <v>134</v>
      </c>
      <c r="EM330" t="s">
        <v>134</v>
      </c>
      <c r="EN330" t="s">
        <v>134</v>
      </c>
      <c r="EO330" t="s">
        <v>134</v>
      </c>
      <c r="EP330" t="s">
        <v>134</v>
      </c>
      <c r="EQ330" t="s">
        <v>134</v>
      </c>
      <c r="ER330" t="s">
        <v>134</v>
      </c>
      <c r="ES330" t="s">
        <v>134</v>
      </c>
      <c r="ET330" t="s">
        <v>134</v>
      </c>
      <c r="EU330" t="s">
        <v>134</v>
      </c>
      <c r="EV330" t="s">
        <v>134</v>
      </c>
      <c r="EW330" t="s">
        <v>134</v>
      </c>
      <c r="EX330" t="s">
        <v>134</v>
      </c>
      <c r="EY330" t="s">
        <v>134</v>
      </c>
      <c r="EZ330" t="s">
        <v>134</v>
      </c>
      <c r="FA330" t="s">
        <v>134</v>
      </c>
      <c r="FB330" t="s">
        <v>134</v>
      </c>
      <c r="FC330" t="s">
        <v>134</v>
      </c>
      <c r="FD330" t="s">
        <v>134</v>
      </c>
    </row>
    <row r="331" spans="1:160" hidden="1" x14ac:dyDescent="0.35">
      <c r="A331" t="s">
        <v>1229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3" t="s">
        <v>134</v>
      </c>
      <c r="V331" s="3" t="s">
        <v>134</v>
      </c>
      <c r="W331" s="3" t="s">
        <v>140</v>
      </c>
      <c r="X331" s="7" t="s">
        <v>134</v>
      </c>
      <c r="Y331" s="5" t="s">
        <v>134</v>
      </c>
      <c r="Z331" s="5" t="s">
        <v>134</v>
      </c>
      <c r="AA331" s="5">
        <v>0.526068812</v>
      </c>
      <c r="AB331" s="5" t="s">
        <v>134</v>
      </c>
      <c r="AC331" t="s">
        <v>134</v>
      </c>
      <c r="AD331" t="s">
        <v>134</v>
      </c>
      <c r="AE331" t="s">
        <v>134</v>
      </c>
      <c r="AF331" t="s">
        <v>134</v>
      </c>
      <c r="AG331" t="s">
        <v>134</v>
      </c>
      <c r="AH331" t="s">
        <v>134</v>
      </c>
      <c r="AI331" t="s">
        <v>134</v>
      </c>
      <c r="AJ331" t="s">
        <v>134</v>
      </c>
      <c r="AK331" t="s">
        <v>134</v>
      </c>
      <c r="AL331" t="s">
        <v>134</v>
      </c>
      <c r="AM331" t="s">
        <v>134</v>
      </c>
      <c r="AN331" t="s">
        <v>134</v>
      </c>
      <c r="AO331" t="s">
        <v>134</v>
      </c>
      <c r="AP331" t="s">
        <v>134</v>
      </c>
      <c r="AQ331" t="s">
        <v>134</v>
      </c>
      <c r="AR331" t="s">
        <v>134</v>
      </c>
      <c r="AS331" t="s">
        <v>134</v>
      </c>
      <c r="AT331" t="s">
        <v>134</v>
      </c>
      <c r="AU331" t="s">
        <v>134</v>
      </c>
      <c r="AV331" t="s">
        <v>134</v>
      </c>
      <c r="AW331" t="s">
        <v>134</v>
      </c>
      <c r="AX331" t="s">
        <v>134</v>
      </c>
      <c r="AY331" t="s">
        <v>134</v>
      </c>
      <c r="AZ331" t="s">
        <v>134</v>
      </c>
      <c r="BA331" t="s">
        <v>134</v>
      </c>
      <c r="BB331" t="s">
        <v>134</v>
      </c>
      <c r="BC331" t="s">
        <v>134</v>
      </c>
      <c r="BD331" t="s">
        <v>134</v>
      </c>
      <c r="BE331" t="s">
        <v>134</v>
      </c>
      <c r="BF331" t="s">
        <v>134</v>
      </c>
      <c r="BG331" t="s">
        <v>134</v>
      </c>
      <c r="BH331" t="s">
        <v>134</v>
      </c>
      <c r="BI331" t="s">
        <v>134</v>
      </c>
      <c r="BJ331" t="s">
        <v>134</v>
      </c>
      <c r="BK331" t="s">
        <v>134</v>
      </c>
      <c r="BL331" t="s">
        <v>134</v>
      </c>
      <c r="BM331" t="s">
        <v>134</v>
      </c>
      <c r="BN331" t="s">
        <v>134</v>
      </c>
      <c r="BO331" t="s">
        <v>134</v>
      </c>
      <c r="BP331" t="s">
        <v>134</v>
      </c>
      <c r="BQ331" t="s">
        <v>134</v>
      </c>
      <c r="BR331" t="s">
        <v>134</v>
      </c>
      <c r="BS331" t="s">
        <v>134</v>
      </c>
      <c r="BT331" t="s">
        <v>134</v>
      </c>
      <c r="BU331" t="s">
        <v>134</v>
      </c>
      <c r="BV331" t="s">
        <v>134</v>
      </c>
      <c r="BW331" t="s">
        <v>134</v>
      </c>
      <c r="BX331" t="s">
        <v>134</v>
      </c>
      <c r="BY331" t="s">
        <v>134</v>
      </c>
      <c r="BZ331" t="s">
        <v>134</v>
      </c>
      <c r="CA331" t="s">
        <v>134</v>
      </c>
      <c r="CB331" t="s">
        <v>134</v>
      </c>
      <c r="CC331" t="s">
        <v>134</v>
      </c>
      <c r="CD331" t="s">
        <v>134</v>
      </c>
      <c r="CE331" t="s">
        <v>134</v>
      </c>
      <c r="CF331" t="s">
        <v>134</v>
      </c>
      <c r="CG331" t="s">
        <v>134</v>
      </c>
      <c r="CH331" t="s">
        <v>134</v>
      </c>
      <c r="CI331" t="s">
        <v>134</v>
      </c>
      <c r="CJ331" t="s">
        <v>134</v>
      </c>
      <c r="CK331" t="s">
        <v>134</v>
      </c>
      <c r="CL331" t="s">
        <v>134</v>
      </c>
      <c r="CM331" t="s">
        <v>134</v>
      </c>
      <c r="CN331" t="s">
        <v>134</v>
      </c>
      <c r="CO331" t="s">
        <v>134</v>
      </c>
      <c r="CP331" t="s">
        <v>134</v>
      </c>
      <c r="CQ331" t="s">
        <v>779</v>
      </c>
      <c r="CR331" t="s">
        <v>1223</v>
      </c>
      <c r="CS331" t="s">
        <v>151</v>
      </c>
      <c r="CT331" t="s">
        <v>1230</v>
      </c>
      <c r="CU331" t="s">
        <v>145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 t="s">
        <v>134</v>
      </c>
      <c r="DU331">
        <v>0</v>
      </c>
      <c r="DV331" t="s">
        <v>140</v>
      </c>
      <c r="DW331">
        <v>0.526068812</v>
      </c>
      <c r="DX331" t="s">
        <v>134</v>
      </c>
      <c r="DY331" t="s">
        <v>134</v>
      </c>
      <c r="DZ331" t="s">
        <v>134</v>
      </c>
      <c r="EA331" t="s">
        <v>134</v>
      </c>
      <c r="EB331" t="s">
        <v>134</v>
      </c>
      <c r="EC331" t="s">
        <v>134</v>
      </c>
      <c r="ED331" t="s">
        <v>134</v>
      </c>
      <c r="EE331" t="s">
        <v>134</v>
      </c>
      <c r="EF331" t="s">
        <v>134</v>
      </c>
      <c r="EG331" t="s">
        <v>134</v>
      </c>
      <c r="EH331" t="s">
        <v>134</v>
      </c>
      <c r="EI331" t="s">
        <v>134</v>
      </c>
      <c r="EJ331" t="s">
        <v>134</v>
      </c>
      <c r="EK331" t="s">
        <v>134</v>
      </c>
      <c r="EL331" t="s">
        <v>134</v>
      </c>
      <c r="EM331" t="s">
        <v>134</v>
      </c>
      <c r="EN331" t="s">
        <v>134</v>
      </c>
      <c r="EO331" t="s">
        <v>134</v>
      </c>
      <c r="EP331" t="s">
        <v>134</v>
      </c>
      <c r="EQ331" t="s">
        <v>134</v>
      </c>
      <c r="ER331" t="s">
        <v>134</v>
      </c>
      <c r="ES331" t="s">
        <v>134</v>
      </c>
      <c r="ET331" t="s">
        <v>134</v>
      </c>
      <c r="EU331" t="s">
        <v>134</v>
      </c>
      <c r="EV331" t="s">
        <v>134</v>
      </c>
      <c r="EW331" t="s">
        <v>134</v>
      </c>
      <c r="EX331" t="s">
        <v>134</v>
      </c>
      <c r="EY331" t="s">
        <v>134</v>
      </c>
      <c r="EZ331" t="s">
        <v>134</v>
      </c>
      <c r="FA331" t="s">
        <v>134</v>
      </c>
      <c r="FB331" t="s">
        <v>134</v>
      </c>
      <c r="FC331" t="s">
        <v>134</v>
      </c>
      <c r="FD331" t="s">
        <v>134</v>
      </c>
    </row>
    <row r="332" spans="1:160" hidden="1" x14ac:dyDescent="0.35">
      <c r="A332" t="s">
        <v>1231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3" t="s">
        <v>140</v>
      </c>
      <c r="V332" s="3" t="s">
        <v>140</v>
      </c>
      <c r="W332" s="3" t="s">
        <v>134</v>
      </c>
      <c r="X332" s="7" t="s">
        <v>134</v>
      </c>
      <c r="Y332" s="5">
        <v>1.056583528</v>
      </c>
      <c r="Z332" s="5">
        <v>-0.32192809500000003</v>
      </c>
      <c r="AA332" s="5" t="s">
        <v>134</v>
      </c>
      <c r="AB332" s="5" t="s">
        <v>134</v>
      </c>
      <c r="AC332" t="s">
        <v>155</v>
      </c>
      <c r="AD332" t="s">
        <v>1232</v>
      </c>
      <c r="AE332" t="s">
        <v>137</v>
      </c>
      <c r="AF332" t="s">
        <v>1233</v>
      </c>
      <c r="AG332" t="s">
        <v>158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 t="s">
        <v>134</v>
      </c>
      <c r="BG332">
        <v>0</v>
      </c>
      <c r="BH332" t="s">
        <v>140</v>
      </c>
      <c r="BI332">
        <v>1.056583528</v>
      </c>
      <c r="BJ332" t="s">
        <v>155</v>
      </c>
      <c r="BK332" t="s">
        <v>1232</v>
      </c>
      <c r="BL332" t="s">
        <v>137</v>
      </c>
      <c r="BM332" t="s">
        <v>1234</v>
      </c>
      <c r="BN332" t="s">
        <v>139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 t="s">
        <v>134</v>
      </c>
      <c r="CN332">
        <v>0</v>
      </c>
      <c r="CO332" t="s">
        <v>140</v>
      </c>
      <c r="CP332">
        <v>-0.32192809500000003</v>
      </c>
      <c r="CQ332" t="s">
        <v>134</v>
      </c>
      <c r="CR332" t="s">
        <v>134</v>
      </c>
      <c r="CS332" t="s">
        <v>134</v>
      </c>
      <c r="CT332" t="s">
        <v>134</v>
      </c>
      <c r="CU332" t="s">
        <v>134</v>
      </c>
      <c r="CV332" t="s">
        <v>134</v>
      </c>
      <c r="CW332" t="s">
        <v>134</v>
      </c>
      <c r="CX332" t="s">
        <v>134</v>
      </c>
      <c r="CY332" t="s">
        <v>134</v>
      </c>
      <c r="CZ332" t="s">
        <v>134</v>
      </c>
      <c r="DA332" t="s">
        <v>134</v>
      </c>
      <c r="DB332" t="s">
        <v>134</v>
      </c>
      <c r="DC332" t="s">
        <v>134</v>
      </c>
      <c r="DD332" t="s">
        <v>134</v>
      </c>
      <c r="DE332" t="s">
        <v>134</v>
      </c>
      <c r="DF332" t="s">
        <v>134</v>
      </c>
      <c r="DG332" t="s">
        <v>134</v>
      </c>
      <c r="DH332" t="s">
        <v>134</v>
      </c>
      <c r="DI332" t="s">
        <v>134</v>
      </c>
      <c r="DJ332" t="s">
        <v>134</v>
      </c>
      <c r="DK332" t="s">
        <v>134</v>
      </c>
      <c r="DL332" t="s">
        <v>134</v>
      </c>
      <c r="DM332" t="s">
        <v>134</v>
      </c>
      <c r="DN332" t="s">
        <v>134</v>
      </c>
      <c r="DO332" t="s">
        <v>134</v>
      </c>
      <c r="DP332" t="s">
        <v>134</v>
      </c>
      <c r="DQ332" t="s">
        <v>134</v>
      </c>
      <c r="DR332" t="s">
        <v>134</v>
      </c>
      <c r="DS332" t="s">
        <v>134</v>
      </c>
      <c r="DT332" t="s">
        <v>134</v>
      </c>
      <c r="DU332" t="s">
        <v>134</v>
      </c>
      <c r="DV332" t="s">
        <v>134</v>
      </c>
      <c r="DW332" t="s">
        <v>134</v>
      </c>
      <c r="DX332" t="s">
        <v>134</v>
      </c>
      <c r="DY332" t="s">
        <v>134</v>
      </c>
      <c r="DZ332" t="s">
        <v>134</v>
      </c>
      <c r="EA332" t="s">
        <v>134</v>
      </c>
      <c r="EB332" t="s">
        <v>134</v>
      </c>
      <c r="EC332" t="s">
        <v>134</v>
      </c>
      <c r="ED332" t="s">
        <v>134</v>
      </c>
      <c r="EE332" t="s">
        <v>134</v>
      </c>
      <c r="EF332" t="s">
        <v>134</v>
      </c>
      <c r="EG332" t="s">
        <v>134</v>
      </c>
      <c r="EH332" t="s">
        <v>134</v>
      </c>
      <c r="EI332" t="s">
        <v>134</v>
      </c>
      <c r="EJ332" t="s">
        <v>134</v>
      </c>
      <c r="EK332" t="s">
        <v>134</v>
      </c>
      <c r="EL332" t="s">
        <v>134</v>
      </c>
      <c r="EM332" t="s">
        <v>134</v>
      </c>
      <c r="EN332" t="s">
        <v>134</v>
      </c>
      <c r="EO332" t="s">
        <v>134</v>
      </c>
      <c r="EP332" t="s">
        <v>134</v>
      </c>
      <c r="EQ332" t="s">
        <v>134</v>
      </c>
      <c r="ER332" t="s">
        <v>134</v>
      </c>
      <c r="ES332" t="s">
        <v>134</v>
      </c>
      <c r="ET332" t="s">
        <v>134</v>
      </c>
      <c r="EU332" t="s">
        <v>134</v>
      </c>
      <c r="EV332" t="s">
        <v>134</v>
      </c>
      <c r="EW332" t="s">
        <v>134</v>
      </c>
      <c r="EX332" t="s">
        <v>134</v>
      </c>
      <c r="EY332" t="s">
        <v>134</v>
      </c>
      <c r="EZ332" t="s">
        <v>134</v>
      </c>
      <c r="FA332" t="s">
        <v>134</v>
      </c>
      <c r="FB332" t="s">
        <v>134</v>
      </c>
      <c r="FC332" t="s">
        <v>134</v>
      </c>
      <c r="FD332" t="s">
        <v>134</v>
      </c>
    </row>
    <row r="333" spans="1:160" hidden="1" x14ac:dyDescent="0.35">
      <c r="A333" t="s">
        <v>1235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3" t="s">
        <v>140</v>
      </c>
      <c r="V333" s="3" t="s">
        <v>140</v>
      </c>
      <c r="W333" s="3" t="s">
        <v>134</v>
      </c>
      <c r="X333" s="7" t="s">
        <v>134</v>
      </c>
      <c r="Y333" s="5">
        <v>-5.8893688999999999E-2</v>
      </c>
      <c r="Z333" s="5">
        <v>2.1110313120000002</v>
      </c>
      <c r="AA333" s="5" t="s">
        <v>134</v>
      </c>
      <c r="AB333" s="5" t="s">
        <v>134</v>
      </c>
      <c r="AC333" t="s">
        <v>155</v>
      </c>
      <c r="AD333" t="s">
        <v>1232</v>
      </c>
      <c r="AE333" t="s">
        <v>142</v>
      </c>
      <c r="AF333" t="s">
        <v>1236</v>
      </c>
      <c r="AG333" t="s">
        <v>158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 t="s">
        <v>134</v>
      </c>
      <c r="BG333">
        <v>0</v>
      </c>
      <c r="BH333" t="s">
        <v>140</v>
      </c>
      <c r="BI333">
        <v>-5.8893688999999999E-2</v>
      </c>
      <c r="BJ333" t="s">
        <v>155</v>
      </c>
      <c r="BK333" t="s">
        <v>1232</v>
      </c>
      <c r="BL333" t="s">
        <v>142</v>
      </c>
      <c r="BM333" t="s">
        <v>1237</v>
      </c>
      <c r="BN333" t="s">
        <v>139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 t="s">
        <v>134</v>
      </c>
      <c r="CN333">
        <v>0</v>
      </c>
      <c r="CO333" t="s">
        <v>140</v>
      </c>
      <c r="CP333">
        <v>2.1110313120000002</v>
      </c>
      <c r="CQ333" t="s">
        <v>134</v>
      </c>
      <c r="CR333" t="s">
        <v>134</v>
      </c>
      <c r="CS333" t="s">
        <v>134</v>
      </c>
      <c r="CT333" t="s">
        <v>134</v>
      </c>
      <c r="CU333" t="s">
        <v>134</v>
      </c>
      <c r="CV333" t="s">
        <v>134</v>
      </c>
      <c r="CW333" t="s">
        <v>134</v>
      </c>
      <c r="CX333" t="s">
        <v>134</v>
      </c>
      <c r="CY333" t="s">
        <v>134</v>
      </c>
      <c r="CZ333" t="s">
        <v>134</v>
      </c>
      <c r="DA333" t="s">
        <v>134</v>
      </c>
      <c r="DB333" t="s">
        <v>134</v>
      </c>
      <c r="DC333" t="s">
        <v>134</v>
      </c>
      <c r="DD333" t="s">
        <v>134</v>
      </c>
      <c r="DE333" t="s">
        <v>134</v>
      </c>
      <c r="DF333" t="s">
        <v>134</v>
      </c>
      <c r="DG333" t="s">
        <v>134</v>
      </c>
      <c r="DH333" t="s">
        <v>134</v>
      </c>
      <c r="DI333" t="s">
        <v>134</v>
      </c>
      <c r="DJ333" t="s">
        <v>134</v>
      </c>
      <c r="DK333" t="s">
        <v>134</v>
      </c>
      <c r="DL333" t="s">
        <v>134</v>
      </c>
      <c r="DM333" t="s">
        <v>134</v>
      </c>
      <c r="DN333" t="s">
        <v>134</v>
      </c>
      <c r="DO333" t="s">
        <v>134</v>
      </c>
      <c r="DP333" t="s">
        <v>134</v>
      </c>
      <c r="DQ333" t="s">
        <v>134</v>
      </c>
      <c r="DR333" t="s">
        <v>134</v>
      </c>
      <c r="DS333" t="s">
        <v>134</v>
      </c>
      <c r="DT333" t="s">
        <v>134</v>
      </c>
      <c r="DU333" t="s">
        <v>134</v>
      </c>
      <c r="DV333" t="s">
        <v>134</v>
      </c>
      <c r="DW333" t="s">
        <v>134</v>
      </c>
      <c r="DX333" t="s">
        <v>134</v>
      </c>
      <c r="DY333" t="s">
        <v>134</v>
      </c>
      <c r="DZ333" t="s">
        <v>134</v>
      </c>
      <c r="EA333" t="s">
        <v>134</v>
      </c>
      <c r="EB333" t="s">
        <v>134</v>
      </c>
      <c r="EC333" t="s">
        <v>134</v>
      </c>
      <c r="ED333" t="s">
        <v>134</v>
      </c>
      <c r="EE333" t="s">
        <v>134</v>
      </c>
      <c r="EF333" t="s">
        <v>134</v>
      </c>
      <c r="EG333" t="s">
        <v>134</v>
      </c>
      <c r="EH333" t="s">
        <v>134</v>
      </c>
      <c r="EI333" t="s">
        <v>134</v>
      </c>
      <c r="EJ333" t="s">
        <v>134</v>
      </c>
      <c r="EK333" t="s">
        <v>134</v>
      </c>
      <c r="EL333" t="s">
        <v>134</v>
      </c>
      <c r="EM333" t="s">
        <v>134</v>
      </c>
      <c r="EN333" t="s">
        <v>134</v>
      </c>
      <c r="EO333" t="s">
        <v>134</v>
      </c>
      <c r="EP333" t="s">
        <v>134</v>
      </c>
      <c r="EQ333" t="s">
        <v>134</v>
      </c>
      <c r="ER333" t="s">
        <v>134</v>
      </c>
      <c r="ES333" t="s">
        <v>134</v>
      </c>
      <c r="ET333" t="s">
        <v>134</v>
      </c>
      <c r="EU333" t="s">
        <v>134</v>
      </c>
      <c r="EV333" t="s">
        <v>134</v>
      </c>
      <c r="EW333" t="s">
        <v>134</v>
      </c>
      <c r="EX333" t="s">
        <v>134</v>
      </c>
      <c r="EY333" t="s">
        <v>134</v>
      </c>
      <c r="EZ333" t="s">
        <v>134</v>
      </c>
      <c r="FA333" t="s">
        <v>134</v>
      </c>
      <c r="FB333" t="s">
        <v>134</v>
      </c>
      <c r="FC333" t="s">
        <v>134</v>
      </c>
      <c r="FD333" t="s">
        <v>134</v>
      </c>
    </row>
    <row r="334" spans="1:160" hidden="1" x14ac:dyDescent="0.35">
      <c r="A334" t="s">
        <v>1238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3" t="s">
        <v>134</v>
      </c>
      <c r="V334" s="3" t="s">
        <v>140</v>
      </c>
      <c r="W334" s="3" t="s">
        <v>188</v>
      </c>
      <c r="X334" s="7" t="s">
        <v>134</v>
      </c>
      <c r="Y334" s="5" t="s">
        <v>134</v>
      </c>
      <c r="Z334" s="5">
        <v>5.6583528000000001E-2</v>
      </c>
      <c r="AA334" s="5">
        <v>-0.18442457100000001</v>
      </c>
      <c r="AB334" s="5" t="s">
        <v>134</v>
      </c>
      <c r="AC334" t="s">
        <v>134</v>
      </c>
      <c r="AD334" t="s">
        <v>134</v>
      </c>
      <c r="AE334" t="s">
        <v>134</v>
      </c>
      <c r="AF334" t="s">
        <v>134</v>
      </c>
      <c r="AG334" t="s">
        <v>134</v>
      </c>
      <c r="AH334" t="s">
        <v>134</v>
      </c>
      <c r="AI334" t="s">
        <v>134</v>
      </c>
      <c r="AJ334" t="s">
        <v>134</v>
      </c>
      <c r="AK334" t="s">
        <v>134</v>
      </c>
      <c r="AL334" t="s">
        <v>134</v>
      </c>
      <c r="AM334" t="s">
        <v>134</v>
      </c>
      <c r="AN334" t="s">
        <v>134</v>
      </c>
      <c r="AO334" t="s">
        <v>134</v>
      </c>
      <c r="AP334" t="s">
        <v>134</v>
      </c>
      <c r="AQ334" t="s">
        <v>134</v>
      </c>
      <c r="AR334" t="s">
        <v>134</v>
      </c>
      <c r="AS334" t="s">
        <v>134</v>
      </c>
      <c r="AT334" t="s">
        <v>134</v>
      </c>
      <c r="AU334" t="s">
        <v>134</v>
      </c>
      <c r="AV334" t="s">
        <v>134</v>
      </c>
      <c r="AW334" t="s">
        <v>134</v>
      </c>
      <c r="AX334" t="s">
        <v>134</v>
      </c>
      <c r="AY334" t="s">
        <v>134</v>
      </c>
      <c r="AZ334" t="s">
        <v>134</v>
      </c>
      <c r="BA334" t="s">
        <v>134</v>
      </c>
      <c r="BB334" t="s">
        <v>134</v>
      </c>
      <c r="BC334" t="s">
        <v>134</v>
      </c>
      <c r="BD334" t="s">
        <v>134</v>
      </c>
      <c r="BE334" t="s">
        <v>134</v>
      </c>
      <c r="BF334" t="s">
        <v>134</v>
      </c>
      <c r="BG334" t="s">
        <v>134</v>
      </c>
      <c r="BH334" t="s">
        <v>134</v>
      </c>
      <c r="BI334" t="s">
        <v>134</v>
      </c>
      <c r="BJ334" t="s">
        <v>155</v>
      </c>
      <c r="BK334" t="s">
        <v>1232</v>
      </c>
      <c r="BL334" t="s">
        <v>147</v>
      </c>
      <c r="BM334" t="s">
        <v>1239</v>
      </c>
      <c r="BN334" t="s">
        <v>139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 t="s">
        <v>134</v>
      </c>
      <c r="CN334">
        <v>0</v>
      </c>
      <c r="CO334" t="s">
        <v>140</v>
      </c>
      <c r="CP334">
        <v>5.6583528000000001E-2</v>
      </c>
      <c r="CQ334" t="s">
        <v>155</v>
      </c>
      <c r="CR334" t="s">
        <v>1232</v>
      </c>
      <c r="CS334" t="s">
        <v>147</v>
      </c>
      <c r="CT334" t="s">
        <v>1240</v>
      </c>
      <c r="CU334" t="s">
        <v>145</v>
      </c>
      <c r="CV334">
        <v>1</v>
      </c>
      <c r="CW334">
        <v>1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 t="s">
        <v>187</v>
      </c>
      <c r="DU334">
        <v>1</v>
      </c>
      <c r="DV334" t="s">
        <v>188</v>
      </c>
      <c r="DW334">
        <v>-0.18442457100000001</v>
      </c>
      <c r="DX334" t="s">
        <v>134</v>
      </c>
      <c r="DY334" t="s">
        <v>134</v>
      </c>
      <c r="DZ334" t="s">
        <v>134</v>
      </c>
      <c r="EA334" t="s">
        <v>134</v>
      </c>
      <c r="EB334" t="s">
        <v>134</v>
      </c>
      <c r="EC334" t="s">
        <v>134</v>
      </c>
      <c r="ED334" t="s">
        <v>134</v>
      </c>
      <c r="EE334" t="s">
        <v>134</v>
      </c>
      <c r="EF334" t="s">
        <v>134</v>
      </c>
      <c r="EG334" t="s">
        <v>134</v>
      </c>
      <c r="EH334" t="s">
        <v>134</v>
      </c>
      <c r="EI334" t="s">
        <v>134</v>
      </c>
      <c r="EJ334" t="s">
        <v>134</v>
      </c>
      <c r="EK334" t="s">
        <v>134</v>
      </c>
      <c r="EL334" t="s">
        <v>134</v>
      </c>
      <c r="EM334" t="s">
        <v>134</v>
      </c>
      <c r="EN334" t="s">
        <v>134</v>
      </c>
      <c r="EO334" t="s">
        <v>134</v>
      </c>
      <c r="EP334" t="s">
        <v>134</v>
      </c>
      <c r="EQ334" t="s">
        <v>134</v>
      </c>
      <c r="ER334" t="s">
        <v>134</v>
      </c>
      <c r="ES334" t="s">
        <v>134</v>
      </c>
      <c r="ET334" t="s">
        <v>134</v>
      </c>
      <c r="EU334" t="s">
        <v>134</v>
      </c>
      <c r="EV334" t="s">
        <v>134</v>
      </c>
      <c r="EW334" t="s">
        <v>134</v>
      </c>
      <c r="EX334" t="s">
        <v>134</v>
      </c>
      <c r="EY334" t="s">
        <v>134</v>
      </c>
      <c r="EZ334" t="s">
        <v>134</v>
      </c>
      <c r="FA334" t="s">
        <v>134</v>
      </c>
      <c r="FB334" t="s">
        <v>134</v>
      </c>
      <c r="FC334" t="s">
        <v>134</v>
      </c>
      <c r="FD334" t="s">
        <v>134</v>
      </c>
    </row>
    <row r="335" spans="1:160" hidden="1" x14ac:dyDescent="0.35">
      <c r="A335" t="s">
        <v>1241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 s="3" t="s">
        <v>171</v>
      </c>
      <c r="V335" s="3" t="s">
        <v>171</v>
      </c>
      <c r="W335" s="3" t="s">
        <v>171</v>
      </c>
      <c r="X335" s="7" t="s">
        <v>134</v>
      </c>
      <c r="Y335" s="5">
        <v>5.6322682149999999</v>
      </c>
      <c r="Z335" s="5">
        <v>4.4329594070000002</v>
      </c>
      <c r="AA335" s="5">
        <v>4</v>
      </c>
      <c r="AB335" s="5" t="s">
        <v>134</v>
      </c>
      <c r="AC335" t="s">
        <v>155</v>
      </c>
      <c r="AD335" t="s">
        <v>1232</v>
      </c>
      <c r="AE335" t="s">
        <v>151</v>
      </c>
      <c r="AF335" t="s">
        <v>1242</v>
      </c>
      <c r="AG335" t="s">
        <v>158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 t="s">
        <v>170</v>
      </c>
      <c r="BG335">
        <v>1</v>
      </c>
      <c r="BH335" t="s">
        <v>171</v>
      </c>
      <c r="BI335">
        <v>5.6322682149999999</v>
      </c>
      <c r="BJ335" t="s">
        <v>155</v>
      </c>
      <c r="BK335" t="s">
        <v>1232</v>
      </c>
      <c r="BL335" t="s">
        <v>151</v>
      </c>
      <c r="BM335" t="s">
        <v>1243</v>
      </c>
      <c r="BN335" t="s">
        <v>139</v>
      </c>
      <c r="BO335">
        <v>1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 t="s">
        <v>170</v>
      </c>
      <c r="CN335">
        <v>1</v>
      </c>
      <c r="CO335" t="s">
        <v>171</v>
      </c>
      <c r="CP335">
        <v>4.4329594070000002</v>
      </c>
      <c r="CQ335" t="s">
        <v>155</v>
      </c>
      <c r="CR335" t="s">
        <v>1232</v>
      </c>
      <c r="CS335" t="s">
        <v>151</v>
      </c>
      <c r="CT335" t="s">
        <v>1244</v>
      </c>
      <c r="CU335" t="s">
        <v>145</v>
      </c>
      <c r="CV335">
        <v>1</v>
      </c>
      <c r="CW335">
        <v>1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 t="s">
        <v>170</v>
      </c>
      <c r="DU335">
        <v>1</v>
      </c>
      <c r="DV335" t="s">
        <v>171</v>
      </c>
      <c r="DW335">
        <v>4</v>
      </c>
      <c r="DX335" t="s">
        <v>134</v>
      </c>
      <c r="DY335" t="s">
        <v>134</v>
      </c>
      <c r="DZ335" t="s">
        <v>134</v>
      </c>
      <c r="EA335" t="s">
        <v>134</v>
      </c>
      <c r="EB335" t="s">
        <v>134</v>
      </c>
      <c r="EC335" t="s">
        <v>134</v>
      </c>
      <c r="ED335" t="s">
        <v>134</v>
      </c>
      <c r="EE335" t="s">
        <v>134</v>
      </c>
      <c r="EF335" t="s">
        <v>134</v>
      </c>
      <c r="EG335" t="s">
        <v>134</v>
      </c>
      <c r="EH335" t="s">
        <v>134</v>
      </c>
      <c r="EI335" t="s">
        <v>134</v>
      </c>
      <c r="EJ335" t="s">
        <v>134</v>
      </c>
      <c r="EK335" t="s">
        <v>134</v>
      </c>
      <c r="EL335" t="s">
        <v>134</v>
      </c>
      <c r="EM335" t="s">
        <v>134</v>
      </c>
      <c r="EN335" t="s">
        <v>134</v>
      </c>
      <c r="EO335" t="s">
        <v>134</v>
      </c>
      <c r="EP335" t="s">
        <v>134</v>
      </c>
      <c r="EQ335" t="s">
        <v>134</v>
      </c>
      <c r="ER335" t="s">
        <v>134</v>
      </c>
      <c r="ES335" t="s">
        <v>134</v>
      </c>
      <c r="ET335" t="s">
        <v>134</v>
      </c>
      <c r="EU335" t="s">
        <v>134</v>
      </c>
      <c r="EV335" t="s">
        <v>134</v>
      </c>
      <c r="EW335" t="s">
        <v>134</v>
      </c>
      <c r="EX335" t="s">
        <v>134</v>
      </c>
      <c r="EY335" t="s">
        <v>134</v>
      </c>
      <c r="EZ335" t="s">
        <v>134</v>
      </c>
      <c r="FA335" t="s">
        <v>134</v>
      </c>
      <c r="FB335" t="s">
        <v>134</v>
      </c>
      <c r="FC335" t="s">
        <v>134</v>
      </c>
      <c r="FD335" t="s">
        <v>134</v>
      </c>
    </row>
    <row r="336" spans="1:160" hidden="1" x14ac:dyDescent="0.35">
      <c r="A336" t="s">
        <v>1245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 s="3" t="s">
        <v>140</v>
      </c>
      <c r="V336" s="3" t="s">
        <v>140</v>
      </c>
      <c r="W336" s="3" t="s">
        <v>140</v>
      </c>
      <c r="X336" s="7" t="s">
        <v>134</v>
      </c>
      <c r="Y336" s="5">
        <v>-1.058893689</v>
      </c>
      <c r="Z336" s="5">
        <v>-0.64385619000000005</v>
      </c>
      <c r="AA336" s="5">
        <v>-5.8893688999999999E-2</v>
      </c>
      <c r="AB336" s="5" t="s">
        <v>134</v>
      </c>
      <c r="AC336" t="s">
        <v>155</v>
      </c>
      <c r="AD336" t="s">
        <v>1246</v>
      </c>
      <c r="AE336" t="s">
        <v>137</v>
      </c>
      <c r="AF336" t="s">
        <v>1247</v>
      </c>
      <c r="AG336" t="s">
        <v>158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 t="s">
        <v>134</v>
      </c>
      <c r="BG336">
        <v>0</v>
      </c>
      <c r="BH336" t="s">
        <v>140</v>
      </c>
      <c r="BI336">
        <v>-1.058893689</v>
      </c>
      <c r="BJ336" t="s">
        <v>155</v>
      </c>
      <c r="BK336" t="s">
        <v>1246</v>
      </c>
      <c r="BL336" t="s">
        <v>137</v>
      </c>
      <c r="BM336" t="s">
        <v>1248</v>
      </c>
      <c r="BN336" t="s">
        <v>139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 t="s">
        <v>134</v>
      </c>
      <c r="CN336">
        <v>0</v>
      </c>
      <c r="CO336" t="s">
        <v>140</v>
      </c>
      <c r="CP336">
        <v>-0.64385619000000005</v>
      </c>
      <c r="CQ336" t="s">
        <v>155</v>
      </c>
      <c r="CR336" t="s">
        <v>1246</v>
      </c>
      <c r="CS336" t="s">
        <v>137</v>
      </c>
      <c r="CT336" t="s">
        <v>1249</v>
      </c>
      <c r="CU336" t="s">
        <v>145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 t="s">
        <v>134</v>
      </c>
      <c r="DU336">
        <v>0</v>
      </c>
      <c r="DV336" t="s">
        <v>140</v>
      </c>
      <c r="DW336">
        <v>-5.8893688999999999E-2</v>
      </c>
      <c r="DX336" t="s">
        <v>134</v>
      </c>
      <c r="DY336" t="s">
        <v>134</v>
      </c>
      <c r="DZ336" t="s">
        <v>134</v>
      </c>
      <c r="EA336" t="s">
        <v>134</v>
      </c>
      <c r="EB336" t="s">
        <v>134</v>
      </c>
      <c r="EC336" t="s">
        <v>134</v>
      </c>
      <c r="ED336" t="s">
        <v>134</v>
      </c>
      <c r="EE336" t="s">
        <v>134</v>
      </c>
      <c r="EF336" t="s">
        <v>134</v>
      </c>
      <c r="EG336" t="s">
        <v>134</v>
      </c>
      <c r="EH336" t="s">
        <v>134</v>
      </c>
      <c r="EI336" t="s">
        <v>134</v>
      </c>
      <c r="EJ336" t="s">
        <v>134</v>
      </c>
      <c r="EK336" t="s">
        <v>134</v>
      </c>
      <c r="EL336" t="s">
        <v>134</v>
      </c>
      <c r="EM336" t="s">
        <v>134</v>
      </c>
      <c r="EN336" t="s">
        <v>134</v>
      </c>
      <c r="EO336" t="s">
        <v>134</v>
      </c>
      <c r="EP336" t="s">
        <v>134</v>
      </c>
      <c r="EQ336" t="s">
        <v>134</v>
      </c>
      <c r="ER336" t="s">
        <v>134</v>
      </c>
      <c r="ES336" t="s">
        <v>134</v>
      </c>
      <c r="ET336" t="s">
        <v>134</v>
      </c>
      <c r="EU336" t="s">
        <v>134</v>
      </c>
      <c r="EV336" t="s">
        <v>134</v>
      </c>
      <c r="EW336" t="s">
        <v>134</v>
      </c>
      <c r="EX336" t="s">
        <v>134</v>
      </c>
      <c r="EY336" t="s">
        <v>134</v>
      </c>
      <c r="EZ336" t="s">
        <v>134</v>
      </c>
      <c r="FA336" t="s">
        <v>134</v>
      </c>
      <c r="FB336" t="s">
        <v>134</v>
      </c>
      <c r="FC336" t="s">
        <v>134</v>
      </c>
      <c r="FD336" t="s">
        <v>134</v>
      </c>
    </row>
    <row r="337" spans="1:160" hidden="1" x14ac:dyDescent="0.35">
      <c r="A337" t="s">
        <v>1250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 s="3" t="s">
        <v>140</v>
      </c>
      <c r="V337" s="3" t="s">
        <v>140</v>
      </c>
      <c r="W337" s="3" t="s">
        <v>140</v>
      </c>
      <c r="X337" s="7" t="s">
        <v>134</v>
      </c>
      <c r="Y337" s="5">
        <v>-1.6438561899999999</v>
      </c>
      <c r="Z337" s="5">
        <v>-0.83650126800000002</v>
      </c>
      <c r="AA337" s="5">
        <v>-1.058893689</v>
      </c>
      <c r="AB337" s="5" t="s">
        <v>134</v>
      </c>
      <c r="AC337" t="s">
        <v>155</v>
      </c>
      <c r="AD337" t="s">
        <v>1246</v>
      </c>
      <c r="AE337" t="s">
        <v>142</v>
      </c>
      <c r="AF337" t="s">
        <v>1251</v>
      </c>
      <c r="AG337" t="s">
        <v>158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 t="s">
        <v>134</v>
      </c>
      <c r="BG337">
        <v>0</v>
      </c>
      <c r="BH337" t="s">
        <v>140</v>
      </c>
      <c r="BI337">
        <v>-1.6438561899999999</v>
      </c>
      <c r="BJ337" t="s">
        <v>155</v>
      </c>
      <c r="BK337" t="s">
        <v>1246</v>
      </c>
      <c r="BL337" t="s">
        <v>142</v>
      </c>
      <c r="BM337" t="s">
        <v>1252</v>
      </c>
      <c r="BN337" t="s">
        <v>139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 t="s">
        <v>134</v>
      </c>
      <c r="CN337">
        <v>0</v>
      </c>
      <c r="CO337" t="s">
        <v>140</v>
      </c>
      <c r="CP337">
        <v>-0.83650126800000002</v>
      </c>
      <c r="CQ337" t="s">
        <v>155</v>
      </c>
      <c r="CR337" t="s">
        <v>1246</v>
      </c>
      <c r="CS337" t="s">
        <v>142</v>
      </c>
      <c r="CT337" t="s">
        <v>1253</v>
      </c>
      <c r="CU337" t="s">
        <v>145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 t="s">
        <v>134</v>
      </c>
      <c r="DU337">
        <v>0</v>
      </c>
      <c r="DV337" t="s">
        <v>140</v>
      </c>
      <c r="DW337">
        <v>-1.058893689</v>
      </c>
      <c r="DX337" t="s">
        <v>134</v>
      </c>
      <c r="DY337" t="s">
        <v>134</v>
      </c>
      <c r="DZ337" t="s">
        <v>134</v>
      </c>
      <c r="EA337" t="s">
        <v>134</v>
      </c>
      <c r="EB337" t="s">
        <v>134</v>
      </c>
      <c r="EC337" t="s">
        <v>134</v>
      </c>
      <c r="ED337" t="s">
        <v>134</v>
      </c>
      <c r="EE337" t="s">
        <v>134</v>
      </c>
      <c r="EF337" t="s">
        <v>134</v>
      </c>
      <c r="EG337" t="s">
        <v>134</v>
      </c>
      <c r="EH337" t="s">
        <v>134</v>
      </c>
      <c r="EI337" t="s">
        <v>134</v>
      </c>
      <c r="EJ337" t="s">
        <v>134</v>
      </c>
      <c r="EK337" t="s">
        <v>134</v>
      </c>
      <c r="EL337" t="s">
        <v>134</v>
      </c>
      <c r="EM337" t="s">
        <v>134</v>
      </c>
      <c r="EN337" t="s">
        <v>134</v>
      </c>
      <c r="EO337" t="s">
        <v>134</v>
      </c>
      <c r="EP337" t="s">
        <v>134</v>
      </c>
      <c r="EQ337" t="s">
        <v>134</v>
      </c>
      <c r="ER337" t="s">
        <v>134</v>
      </c>
      <c r="ES337" t="s">
        <v>134</v>
      </c>
      <c r="ET337" t="s">
        <v>134</v>
      </c>
      <c r="EU337" t="s">
        <v>134</v>
      </c>
      <c r="EV337" t="s">
        <v>134</v>
      </c>
      <c r="EW337" t="s">
        <v>134</v>
      </c>
      <c r="EX337" t="s">
        <v>134</v>
      </c>
      <c r="EY337" t="s">
        <v>134</v>
      </c>
      <c r="EZ337" t="s">
        <v>134</v>
      </c>
      <c r="FA337" t="s">
        <v>134</v>
      </c>
      <c r="FB337" t="s">
        <v>134</v>
      </c>
      <c r="FC337" t="s">
        <v>134</v>
      </c>
      <c r="FD337" t="s">
        <v>134</v>
      </c>
    </row>
    <row r="338" spans="1:160" hidden="1" x14ac:dyDescent="0.35">
      <c r="A338" t="s">
        <v>1254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 s="3" t="s">
        <v>140</v>
      </c>
      <c r="V338" s="3" t="s">
        <v>140</v>
      </c>
      <c r="W338" s="3" t="s">
        <v>140</v>
      </c>
      <c r="X338" s="7" t="s">
        <v>134</v>
      </c>
      <c r="Y338" s="5">
        <v>5.3504972469999998</v>
      </c>
      <c r="Z338" s="5">
        <v>8.1699250009999993</v>
      </c>
      <c r="AA338" s="5">
        <v>8.1699250009999993</v>
      </c>
      <c r="AB338" s="5" t="s">
        <v>134</v>
      </c>
      <c r="AC338" t="s">
        <v>155</v>
      </c>
      <c r="AD338" t="s">
        <v>1246</v>
      </c>
      <c r="AE338" t="s">
        <v>147</v>
      </c>
      <c r="AF338" t="s">
        <v>1255</v>
      </c>
      <c r="AG338" t="s">
        <v>158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 t="s">
        <v>134</v>
      </c>
      <c r="BG338">
        <v>0</v>
      </c>
      <c r="BH338" t="s">
        <v>140</v>
      </c>
      <c r="BI338">
        <v>5.3504972469999998</v>
      </c>
      <c r="BJ338" t="s">
        <v>155</v>
      </c>
      <c r="BK338" t="s">
        <v>1246</v>
      </c>
      <c r="BL338" t="s">
        <v>147</v>
      </c>
      <c r="BM338" t="s">
        <v>1256</v>
      </c>
      <c r="BN338" t="s">
        <v>139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 t="s">
        <v>134</v>
      </c>
      <c r="CN338">
        <v>0</v>
      </c>
      <c r="CO338" t="s">
        <v>140</v>
      </c>
      <c r="CP338">
        <v>8.1699250009999993</v>
      </c>
      <c r="CQ338" t="s">
        <v>155</v>
      </c>
      <c r="CR338" t="s">
        <v>1246</v>
      </c>
      <c r="CS338" t="s">
        <v>147</v>
      </c>
      <c r="CT338" t="s">
        <v>1257</v>
      </c>
      <c r="CU338" t="s">
        <v>145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 t="s">
        <v>134</v>
      </c>
      <c r="DU338">
        <v>0</v>
      </c>
      <c r="DV338" t="s">
        <v>140</v>
      </c>
      <c r="DW338">
        <v>8.1699250009999993</v>
      </c>
      <c r="DX338" t="s">
        <v>134</v>
      </c>
      <c r="DY338" t="s">
        <v>134</v>
      </c>
      <c r="DZ338" t="s">
        <v>134</v>
      </c>
      <c r="EA338" t="s">
        <v>134</v>
      </c>
      <c r="EB338" t="s">
        <v>134</v>
      </c>
      <c r="EC338" t="s">
        <v>134</v>
      </c>
      <c r="ED338" t="s">
        <v>134</v>
      </c>
      <c r="EE338" t="s">
        <v>134</v>
      </c>
      <c r="EF338" t="s">
        <v>134</v>
      </c>
      <c r="EG338" t="s">
        <v>134</v>
      </c>
      <c r="EH338" t="s">
        <v>134</v>
      </c>
      <c r="EI338" t="s">
        <v>134</v>
      </c>
      <c r="EJ338" t="s">
        <v>134</v>
      </c>
      <c r="EK338" t="s">
        <v>134</v>
      </c>
      <c r="EL338" t="s">
        <v>134</v>
      </c>
      <c r="EM338" t="s">
        <v>134</v>
      </c>
      <c r="EN338" t="s">
        <v>134</v>
      </c>
      <c r="EO338" t="s">
        <v>134</v>
      </c>
      <c r="EP338" t="s">
        <v>134</v>
      </c>
      <c r="EQ338" t="s">
        <v>134</v>
      </c>
      <c r="ER338" t="s">
        <v>134</v>
      </c>
      <c r="ES338" t="s">
        <v>134</v>
      </c>
      <c r="ET338" t="s">
        <v>134</v>
      </c>
      <c r="EU338" t="s">
        <v>134</v>
      </c>
      <c r="EV338" t="s">
        <v>134</v>
      </c>
      <c r="EW338" t="s">
        <v>134</v>
      </c>
      <c r="EX338" t="s">
        <v>134</v>
      </c>
      <c r="EY338" t="s">
        <v>134</v>
      </c>
      <c r="EZ338" t="s">
        <v>134</v>
      </c>
      <c r="FA338" t="s">
        <v>134</v>
      </c>
      <c r="FB338" t="s">
        <v>134</v>
      </c>
      <c r="FC338" t="s">
        <v>134</v>
      </c>
      <c r="FD338" t="s">
        <v>134</v>
      </c>
    </row>
    <row r="339" spans="1:160" hidden="1" x14ac:dyDescent="0.35">
      <c r="A339" t="s">
        <v>1258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 s="3" t="s">
        <v>140</v>
      </c>
      <c r="V339" s="3" t="s">
        <v>140</v>
      </c>
      <c r="W339" s="3" t="s">
        <v>140</v>
      </c>
      <c r="X339" s="7" t="s">
        <v>134</v>
      </c>
      <c r="Y339" s="5">
        <v>-2.058893689</v>
      </c>
      <c r="Z339" s="5">
        <v>-1.3219280950000001</v>
      </c>
      <c r="AA339" s="5">
        <v>-1.6438561899999999</v>
      </c>
      <c r="AB339" s="5" t="s">
        <v>134</v>
      </c>
      <c r="AC339" t="s">
        <v>155</v>
      </c>
      <c r="AD339" t="s">
        <v>1246</v>
      </c>
      <c r="AE339" t="s">
        <v>151</v>
      </c>
      <c r="AF339" t="s">
        <v>1259</v>
      </c>
      <c r="AG339" t="s">
        <v>158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 t="s">
        <v>134</v>
      </c>
      <c r="BG339">
        <v>0</v>
      </c>
      <c r="BH339" t="s">
        <v>140</v>
      </c>
      <c r="BI339">
        <v>-2.058893689</v>
      </c>
      <c r="BJ339" t="s">
        <v>155</v>
      </c>
      <c r="BK339" t="s">
        <v>1246</v>
      </c>
      <c r="BL339" t="s">
        <v>151</v>
      </c>
      <c r="BM339" t="s">
        <v>1260</v>
      </c>
      <c r="BN339" t="s">
        <v>139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 t="s">
        <v>134</v>
      </c>
      <c r="CN339">
        <v>0</v>
      </c>
      <c r="CO339" t="s">
        <v>140</v>
      </c>
      <c r="CP339">
        <v>-1.3219280950000001</v>
      </c>
      <c r="CQ339" t="s">
        <v>155</v>
      </c>
      <c r="CR339" t="s">
        <v>1246</v>
      </c>
      <c r="CS339" t="s">
        <v>151</v>
      </c>
      <c r="CT339" t="s">
        <v>1261</v>
      </c>
      <c r="CU339" t="s">
        <v>145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 t="s">
        <v>134</v>
      </c>
      <c r="DU339">
        <v>0</v>
      </c>
      <c r="DV339" t="s">
        <v>140</v>
      </c>
      <c r="DW339">
        <v>-1.6438561899999999</v>
      </c>
      <c r="DX339" t="s">
        <v>134</v>
      </c>
      <c r="DY339" t="s">
        <v>134</v>
      </c>
      <c r="DZ339" t="s">
        <v>134</v>
      </c>
      <c r="EA339" t="s">
        <v>134</v>
      </c>
      <c r="EB339" t="s">
        <v>134</v>
      </c>
      <c r="EC339" t="s">
        <v>134</v>
      </c>
      <c r="ED339" t="s">
        <v>134</v>
      </c>
      <c r="EE339" t="s">
        <v>134</v>
      </c>
      <c r="EF339" t="s">
        <v>134</v>
      </c>
      <c r="EG339" t="s">
        <v>134</v>
      </c>
      <c r="EH339" t="s">
        <v>134</v>
      </c>
      <c r="EI339" t="s">
        <v>134</v>
      </c>
      <c r="EJ339" t="s">
        <v>134</v>
      </c>
      <c r="EK339" t="s">
        <v>134</v>
      </c>
      <c r="EL339" t="s">
        <v>134</v>
      </c>
      <c r="EM339" t="s">
        <v>134</v>
      </c>
      <c r="EN339" t="s">
        <v>134</v>
      </c>
      <c r="EO339" t="s">
        <v>134</v>
      </c>
      <c r="EP339" t="s">
        <v>134</v>
      </c>
      <c r="EQ339" t="s">
        <v>134</v>
      </c>
      <c r="ER339" t="s">
        <v>134</v>
      </c>
      <c r="ES339" t="s">
        <v>134</v>
      </c>
      <c r="ET339" t="s">
        <v>134</v>
      </c>
      <c r="EU339" t="s">
        <v>134</v>
      </c>
      <c r="EV339" t="s">
        <v>134</v>
      </c>
      <c r="EW339" t="s">
        <v>134</v>
      </c>
      <c r="EX339" t="s">
        <v>134</v>
      </c>
      <c r="EY339" t="s">
        <v>134</v>
      </c>
      <c r="EZ339" t="s">
        <v>134</v>
      </c>
      <c r="FA339" t="s">
        <v>134</v>
      </c>
      <c r="FB339" t="s">
        <v>134</v>
      </c>
      <c r="FC339" t="s">
        <v>134</v>
      </c>
      <c r="FD339" t="s">
        <v>134</v>
      </c>
    </row>
    <row r="340" spans="1:160" hidden="1" x14ac:dyDescent="0.35">
      <c r="A340" t="s">
        <v>1262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3" t="s">
        <v>134</v>
      </c>
      <c r="V340" s="3" t="s">
        <v>140</v>
      </c>
      <c r="W340" s="3" t="s">
        <v>140</v>
      </c>
      <c r="X340" s="7" t="s">
        <v>134</v>
      </c>
      <c r="Y340" s="5" t="s">
        <v>134</v>
      </c>
      <c r="Z340" s="5">
        <v>1.056583528</v>
      </c>
      <c r="AA340" s="5">
        <v>0.16349873200000001</v>
      </c>
      <c r="AB340" s="5" t="s">
        <v>134</v>
      </c>
      <c r="AC340" t="s">
        <v>134</v>
      </c>
      <c r="AD340" t="s">
        <v>134</v>
      </c>
      <c r="AE340" t="s">
        <v>134</v>
      </c>
      <c r="AF340" t="s">
        <v>134</v>
      </c>
      <c r="AG340" t="s">
        <v>134</v>
      </c>
      <c r="AH340" t="s">
        <v>134</v>
      </c>
      <c r="AI340" t="s">
        <v>134</v>
      </c>
      <c r="AJ340" t="s">
        <v>134</v>
      </c>
      <c r="AK340" t="s">
        <v>134</v>
      </c>
      <c r="AL340" t="s">
        <v>134</v>
      </c>
      <c r="AM340" t="s">
        <v>134</v>
      </c>
      <c r="AN340" t="s">
        <v>134</v>
      </c>
      <c r="AO340" t="s">
        <v>134</v>
      </c>
      <c r="AP340" t="s">
        <v>134</v>
      </c>
      <c r="AQ340" t="s">
        <v>134</v>
      </c>
      <c r="AR340" t="s">
        <v>134</v>
      </c>
      <c r="AS340" t="s">
        <v>134</v>
      </c>
      <c r="AT340" t="s">
        <v>134</v>
      </c>
      <c r="AU340" t="s">
        <v>134</v>
      </c>
      <c r="AV340" t="s">
        <v>134</v>
      </c>
      <c r="AW340" t="s">
        <v>134</v>
      </c>
      <c r="AX340" t="s">
        <v>134</v>
      </c>
      <c r="AY340" t="s">
        <v>134</v>
      </c>
      <c r="AZ340" t="s">
        <v>134</v>
      </c>
      <c r="BA340" t="s">
        <v>134</v>
      </c>
      <c r="BB340" t="s">
        <v>134</v>
      </c>
      <c r="BC340" t="s">
        <v>134</v>
      </c>
      <c r="BD340" t="s">
        <v>134</v>
      </c>
      <c r="BE340" t="s">
        <v>134</v>
      </c>
      <c r="BF340" t="s">
        <v>134</v>
      </c>
      <c r="BG340" t="s">
        <v>134</v>
      </c>
      <c r="BH340" t="s">
        <v>134</v>
      </c>
      <c r="BI340" t="s">
        <v>134</v>
      </c>
      <c r="BJ340" t="s">
        <v>155</v>
      </c>
      <c r="BK340" t="s">
        <v>1263</v>
      </c>
      <c r="BL340" t="s">
        <v>137</v>
      </c>
      <c r="BM340" t="s">
        <v>1264</v>
      </c>
      <c r="BN340" t="s">
        <v>139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 t="s">
        <v>134</v>
      </c>
      <c r="CN340">
        <v>0</v>
      </c>
      <c r="CO340" t="s">
        <v>140</v>
      </c>
      <c r="CP340">
        <v>1.056583528</v>
      </c>
      <c r="CQ340" t="s">
        <v>155</v>
      </c>
      <c r="CR340" t="s">
        <v>1263</v>
      </c>
      <c r="CS340" t="s">
        <v>137</v>
      </c>
      <c r="CT340" t="s">
        <v>1265</v>
      </c>
      <c r="CU340" t="s">
        <v>145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 t="s">
        <v>134</v>
      </c>
      <c r="DU340">
        <v>0</v>
      </c>
      <c r="DV340" t="s">
        <v>140</v>
      </c>
      <c r="DW340">
        <v>0.16349873200000001</v>
      </c>
      <c r="DX340" t="s">
        <v>134</v>
      </c>
      <c r="DY340" t="s">
        <v>134</v>
      </c>
      <c r="DZ340" t="s">
        <v>134</v>
      </c>
      <c r="EA340" t="s">
        <v>134</v>
      </c>
      <c r="EB340" t="s">
        <v>134</v>
      </c>
      <c r="EC340" t="s">
        <v>134</v>
      </c>
      <c r="ED340" t="s">
        <v>134</v>
      </c>
      <c r="EE340" t="s">
        <v>134</v>
      </c>
      <c r="EF340" t="s">
        <v>134</v>
      </c>
      <c r="EG340" t="s">
        <v>134</v>
      </c>
      <c r="EH340" t="s">
        <v>134</v>
      </c>
      <c r="EI340" t="s">
        <v>134</v>
      </c>
      <c r="EJ340" t="s">
        <v>134</v>
      </c>
      <c r="EK340" t="s">
        <v>134</v>
      </c>
      <c r="EL340" t="s">
        <v>134</v>
      </c>
      <c r="EM340" t="s">
        <v>134</v>
      </c>
      <c r="EN340" t="s">
        <v>134</v>
      </c>
      <c r="EO340" t="s">
        <v>134</v>
      </c>
      <c r="EP340" t="s">
        <v>134</v>
      </c>
      <c r="EQ340" t="s">
        <v>134</v>
      </c>
      <c r="ER340" t="s">
        <v>134</v>
      </c>
      <c r="ES340" t="s">
        <v>134</v>
      </c>
      <c r="ET340" t="s">
        <v>134</v>
      </c>
      <c r="EU340" t="s">
        <v>134</v>
      </c>
      <c r="EV340" t="s">
        <v>134</v>
      </c>
      <c r="EW340" t="s">
        <v>134</v>
      </c>
      <c r="EX340" t="s">
        <v>134</v>
      </c>
      <c r="EY340" t="s">
        <v>134</v>
      </c>
      <c r="EZ340" t="s">
        <v>134</v>
      </c>
      <c r="FA340" t="s">
        <v>134</v>
      </c>
      <c r="FB340" t="s">
        <v>134</v>
      </c>
      <c r="FC340" t="s">
        <v>134</v>
      </c>
      <c r="FD340" t="s">
        <v>134</v>
      </c>
    </row>
    <row r="341" spans="1:160" hidden="1" x14ac:dyDescent="0.35">
      <c r="A341" t="s">
        <v>1266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3" t="s">
        <v>134</v>
      </c>
      <c r="V341" s="3" t="s">
        <v>140</v>
      </c>
      <c r="W341" s="3" t="s">
        <v>134</v>
      </c>
      <c r="X341" s="7" t="s">
        <v>134</v>
      </c>
      <c r="Y341" s="5" t="s">
        <v>134</v>
      </c>
      <c r="Z341" s="5">
        <v>0.748461233</v>
      </c>
      <c r="AA341" s="5" t="s">
        <v>134</v>
      </c>
      <c r="AB341" s="5" t="s">
        <v>134</v>
      </c>
      <c r="AC341" t="s">
        <v>134</v>
      </c>
      <c r="AD341" t="s">
        <v>134</v>
      </c>
      <c r="AE341" t="s">
        <v>134</v>
      </c>
      <c r="AF341" t="s">
        <v>134</v>
      </c>
      <c r="AG341" t="s">
        <v>134</v>
      </c>
      <c r="AH341" t="s">
        <v>134</v>
      </c>
      <c r="AI341" t="s">
        <v>134</v>
      </c>
      <c r="AJ341" t="s">
        <v>134</v>
      </c>
      <c r="AK341" t="s">
        <v>134</v>
      </c>
      <c r="AL341" t="s">
        <v>134</v>
      </c>
      <c r="AM341" t="s">
        <v>134</v>
      </c>
      <c r="AN341" t="s">
        <v>134</v>
      </c>
      <c r="AO341" t="s">
        <v>134</v>
      </c>
      <c r="AP341" t="s">
        <v>134</v>
      </c>
      <c r="AQ341" t="s">
        <v>134</v>
      </c>
      <c r="AR341" t="s">
        <v>134</v>
      </c>
      <c r="AS341" t="s">
        <v>134</v>
      </c>
      <c r="AT341" t="s">
        <v>134</v>
      </c>
      <c r="AU341" t="s">
        <v>134</v>
      </c>
      <c r="AV341" t="s">
        <v>134</v>
      </c>
      <c r="AW341" t="s">
        <v>134</v>
      </c>
      <c r="AX341" t="s">
        <v>134</v>
      </c>
      <c r="AY341" t="s">
        <v>134</v>
      </c>
      <c r="AZ341" t="s">
        <v>134</v>
      </c>
      <c r="BA341" t="s">
        <v>134</v>
      </c>
      <c r="BB341" t="s">
        <v>134</v>
      </c>
      <c r="BC341" t="s">
        <v>134</v>
      </c>
      <c r="BD341" t="s">
        <v>134</v>
      </c>
      <c r="BE341" t="s">
        <v>134</v>
      </c>
      <c r="BF341" t="s">
        <v>134</v>
      </c>
      <c r="BG341" t="s">
        <v>134</v>
      </c>
      <c r="BH341" t="s">
        <v>134</v>
      </c>
      <c r="BI341" t="s">
        <v>134</v>
      </c>
      <c r="BJ341" t="s">
        <v>155</v>
      </c>
      <c r="BK341" t="s">
        <v>1263</v>
      </c>
      <c r="BL341" t="s">
        <v>142</v>
      </c>
      <c r="BM341" t="s">
        <v>1267</v>
      </c>
      <c r="BN341" t="s">
        <v>139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 t="s">
        <v>134</v>
      </c>
      <c r="CN341">
        <v>0</v>
      </c>
      <c r="CO341" t="s">
        <v>140</v>
      </c>
      <c r="CP341">
        <v>0.748461233</v>
      </c>
      <c r="CQ341" t="s">
        <v>134</v>
      </c>
      <c r="CR341" t="s">
        <v>134</v>
      </c>
      <c r="CS341" t="s">
        <v>134</v>
      </c>
      <c r="CT341" t="s">
        <v>134</v>
      </c>
      <c r="CU341" t="s">
        <v>134</v>
      </c>
      <c r="CV341" t="s">
        <v>134</v>
      </c>
      <c r="CW341" t="s">
        <v>134</v>
      </c>
      <c r="CX341" t="s">
        <v>134</v>
      </c>
      <c r="CY341" t="s">
        <v>134</v>
      </c>
      <c r="CZ341" t="s">
        <v>134</v>
      </c>
      <c r="DA341" t="s">
        <v>134</v>
      </c>
      <c r="DB341" t="s">
        <v>134</v>
      </c>
      <c r="DC341" t="s">
        <v>134</v>
      </c>
      <c r="DD341" t="s">
        <v>134</v>
      </c>
      <c r="DE341" t="s">
        <v>134</v>
      </c>
      <c r="DF341" t="s">
        <v>134</v>
      </c>
      <c r="DG341" t="s">
        <v>134</v>
      </c>
      <c r="DH341" t="s">
        <v>134</v>
      </c>
      <c r="DI341" t="s">
        <v>134</v>
      </c>
      <c r="DJ341" t="s">
        <v>134</v>
      </c>
      <c r="DK341" t="s">
        <v>134</v>
      </c>
      <c r="DL341" t="s">
        <v>134</v>
      </c>
      <c r="DM341" t="s">
        <v>134</v>
      </c>
      <c r="DN341" t="s">
        <v>134</v>
      </c>
      <c r="DO341" t="s">
        <v>134</v>
      </c>
      <c r="DP341" t="s">
        <v>134</v>
      </c>
      <c r="DQ341" t="s">
        <v>134</v>
      </c>
      <c r="DR341" t="s">
        <v>134</v>
      </c>
      <c r="DS341" t="s">
        <v>134</v>
      </c>
      <c r="DT341" t="s">
        <v>134</v>
      </c>
      <c r="DU341" t="s">
        <v>134</v>
      </c>
      <c r="DV341" t="s">
        <v>134</v>
      </c>
      <c r="DW341" t="s">
        <v>134</v>
      </c>
      <c r="DX341" t="s">
        <v>134</v>
      </c>
      <c r="DY341" t="s">
        <v>134</v>
      </c>
      <c r="DZ341" t="s">
        <v>134</v>
      </c>
      <c r="EA341" t="s">
        <v>134</v>
      </c>
      <c r="EB341" t="s">
        <v>134</v>
      </c>
      <c r="EC341" t="s">
        <v>134</v>
      </c>
      <c r="ED341" t="s">
        <v>134</v>
      </c>
      <c r="EE341" t="s">
        <v>134</v>
      </c>
      <c r="EF341" t="s">
        <v>134</v>
      </c>
      <c r="EG341" t="s">
        <v>134</v>
      </c>
      <c r="EH341" t="s">
        <v>134</v>
      </c>
      <c r="EI341" t="s">
        <v>134</v>
      </c>
      <c r="EJ341" t="s">
        <v>134</v>
      </c>
      <c r="EK341" t="s">
        <v>134</v>
      </c>
      <c r="EL341" t="s">
        <v>134</v>
      </c>
      <c r="EM341" t="s">
        <v>134</v>
      </c>
      <c r="EN341" t="s">
        <v>134</v>
      </c>
      <c r="EO341" t="s">
        <v>134</v>
      </c>
      <c r="EP341" t="s">
        <v>134</v>
      </c>
      <c r="EQ341" t="s">
        <v>134</v>
      </c>
      <c r="ER341" t="s">
        <v>134</v>
      </c>
      <c r="ES341" t="s">
        <v>134</v>
      </c>
      <c r="ET341" t="s">
        <v>134</v>
      </c>
      <c r="EU341" t="s">
        <v>134</v>
      </c>
      <c r="EV341" t="s">
        <v>134</v>
      </c>
      <c r="EW341" t="s">
        <v>134</v>
      </c>
      <c r="EX341" t="s">
        <v>134</v>
      </c>
      <c r="EY341" t="s">
        <v>134</v>
      </c>
      <c r="EZ341" t="s">
        <v>134</v>
      </c>
      <c r="FA341" t="s">
        <v>134</v>
      </c>
      <c r="FB341" t="s">
        <v>134</v>
      </c>
      <c r="FC341" t="s">
        <v>134</v>
      </c>
      <c r="FD341" t="s">
        <v>134</v>
      </c>
    </row>
    <row r="342" spans="1:160" hidden="1" x14ac:dyDescent="0.35">
      <c r="A342" t="s">
        <v>1268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3" t="s">
        <v>134</v>
      </c>
      <c r="V342" s="3" t="s">
        <v>140</v>
      </c>
      <c r="W342" s="3" t="s">
        <v>140</v>
      </c>
      <c r="X342" s="7" t="s">
        <v>134</v>
      </c>
      <c r="Y342" s="5" t="s">
        <v>134</v>
      </c>
      <c r="Z342" s="5">
        <v>-0.18442457100000001</v>
      </c>
      <c r="AA342" s="5">
        <v>5.6583528000000001E-2</v>
      </c>
      <c r="AB342" s="5" t="s">
        <v>134</v>
      </c>
      <c r="AC342" t="s">
        <v>134</v>
      </c>
      <c r="AD342" t="s">
        <v>134</v>
      </c>
      <c r="AE342" t="s">
        <v>134</v>
      </c>
      <c r="AF342" t="s">
        <v>134</v>
      </c>
      <c r="AG342" t="s">
        <v>134</v>
      </c>
      <c r="AH342" t="s">
        <v>134</v>
      </c>
      <c r="AI342" t="s">
        <v>134</v>
      </c>
      <c r="AJ342" t="s">
        <v>134</v>
      </c>
      <c r="AK342" t="s">
        <v>134</v>
      </c>
      <c r="AL342" t="s">
        <v>134</v>
      </c>
      <c r="AM342" t="s">
        <v>134</v>
      </c>
      <c r="AN342" t="s">
        <v>134</v>
      </c>
      <c r="AO342" t="s">
        <v>134</v>
      </c>
      <c r="AP342" t="s">
        <v>134</v>
      </c>
      <c r="AQ342" t="s">
        <v>134</v>
      </c>
      <c r="AR342" t="s">
        <v>134</v>
      </c>
      <c r="AS342" t="s">
        <v>134</v>
      </c>
      <c r="AT342" t="s">
        <v>134</v>
      </c>
      <c r="AU342" t="s">
        <v>134</v>
      </c>
      <c r="AV342" t="s">
        <v>134</v>
      </c>
      <c r="AW342" t="s">
        <v>134</v>
      </c>
      <c r="AX342" t="s">
        <v>134</v>
      </c>
      <c r="AY342" t="s">
        <v>134</v>
      </c>
      <c r="AZ342" t="s">
        <v>134</v>
      </c>
      <c r="BA342" t="s">
        <v>134</v>
      </c>
      <c r="BB342" t="s">
        <v>134</v>
      </c>
      <c r="BC342" t="s">
        <v>134</v>
      </c>
      <c r="BD342" t="s">
        <v>134</v>
      </c>
      <c r="BE342" t="s">
        <v>134</v>
      </c>
      <c r="BF342" t="s">
        <v>134</v>
      </c>
      <c r="BG342" t="s">
        <v>134</v>
      </c>
      <c r="BH342" t="s">
        <v>134</v>
      </c>
      <c r="BI342" t="s">
        <v>134</v>
      </c>
      <c r="BJ342" t="s">
        <v>155</v>
      </c>
      <c r="BK342" t="s">
        <v>1263</v>
      </c>
      <c r="BL342" t="s">
        <v>147</v>
      </c>
      <c r="BM342" t="s">
        <v>1269</v>
      </c>
      <c r="BN342" t="s">
        <v>139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 t="s">
        <v>134</v>
      </c>
      <c r="CN342">
        <v>0</v>
      </c>
      <c r="CO342" t="s">
        <v>140</v>
      </c>
      <c r="CP342">
        <v>-0.18442457100000001</v>
      </c>
      <c r="CQ342" t="s">
        <v>155</v>
      </c>
      <c r="CR342" t="s">
        <v>1263</v>
      </c>
      <c r="CS342" t="s">
        <v>147</v>
      </c>
      <c r="CT342" t="s">
        <v>1270</v>
      </c>
      <c r="CU342" t="s">
        <v>145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 t="s">
        <v>134</v>
      </c>
      <c r="DU342">
        <v>0</v>
      </c>
      <c r="DV342" t="s">
        <v>140</v>
      </c>
      <c r="DW342">
        <v>5.6583528000000001E-2</v>
      </c>
      <c r="DX342" t="s">
        <v>134</v>
      </c>
      <c r="DY342" t="s">
        <v>134</v>
      </c>
      <c r="DZ342" t="s">
        <v>134</v>
      </c>
      <c r="EA342" t="s">
        <v>134</v>
      </c>
      <c r="EB342" t="s">
        <v>134</v>
      </c>
      <c r="EC342" t="s">
        <v>134</v>
      </c>
      <c r="ED342" t="s">
        <v>134</v>
      </c>
      <c r="EE342" t="s">
        <v>134</v>
      </c>
      <c r="EF342" t="s">
        <v>134</v>
      </c>
      <c r="EG342" t="s">
        <v>134</v>
      </c>
      <c r="EH342" t="s">
        <v>134</v>
      </c>
      <c r="EI342" t="s">
        <v>134</v>
      </c>
      <c r="EJ342" t="s">
        <v>134</v>
      </c>
      <c r="EK342" t="s">
        <v>134</v>
      </c>
      <c r="EL342" t="s">
        <v>134</v>
      </c>
      <c r="EM342" t="s">
        <v>134</v>
      </c>
      <c r="EN342" t="s">
        <v>134</v>
      </c>
      <c r="EO342" t="s">
        <v>134</v>
      </c>
      <c r="EP342" t="s">
        <v>134</v>
      </c>
      <c r="EQ342" t="s">
        <v>134</v>
      </c>
      <c r="ER342" t="s">
        <v>134</v>
      </c>
      <c r="ES342" t="s">
        <v>134</v>
      </c>
      <c r="ET342" t="s">
        <v>134</v>
      </c>
      <c r="EU342" t="s">
        <v>134</v>
      </c>
      <c r="EV342" t="s">
        <v>134</v>
      </c>
      <c r="EW342" t="s">
        <v>134</v>
      </c>
      <c r="EX342" t="s">
        <v>134</v>
      </c>
      <c r="EY342" t="s">
        <v>134</v>
      </c>
      <c r="EZ342" t="s">
        <v>134</v>
      </c>
      <c r="FA342" t="s">
        <v>134</v>
      </c>
      <c r="FB342" t="s">
        <v>134</v>
      </c>
      <c r="FC342" t="s">
        <v>134</v>
      </c>
      <c r="FD342" t="s">
        <v>134</v>
      </c>
    </row>
    <row r="343" spans="1:160" hidden="1" x14ac:dyDescent="0.35">
      <c r="A343" t="s">
        <v>1271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3" t="s">
        <v>134</v>
      </c>
      <c r="V343" s="3" t="s">
        <v>140</v>
      </c>
      <c r="W343" s="3" t="s">
        <v>140</v>
      </c>
      <c r="X343" s="7" t="s">
        <v>134</v>
      </c>
      <c r="Y343" s="5" t="s">
        <v>134</v>
      </c>
      <c r="Z343" s="5">
        <v>5.6583528000000001E-2</v>
      </c>
      <c r="AA343" s="5">
        <v>-0.18442457100000001</v>
      </c>
      <c r="AB343" s="5" t="s">
        <v>134</v>
      </c>
      <c r="AC343" t="s">
        <v>134</v>
      </c>
      <c r="AD343" t="s">
        <v>134</v>
      </c>
      <c r="AE343" t="s">
        <v>134</v>
      </c>
      <c r="AF343" t="s">
        <v>134</v>
      </c>
      <c r="AG343" t="s">
        <v>134</v>
      </c>
      <c r="AH343" t="s">
        <v>134</v>
      </c>
      <c r="AI343" t="s">
        <v>134</v>
      </c>
      <c r="AJ343" t="s">
        <v>134</v>
      </c>
      <c r="AK343" t="s">
        <v>134</v>
      </c>
      <c r="AL343" t="s">
        <v>134</v>
      </c>
      <c r="AM343" t="s">
        <v>134</v>
      </c>
      <c r="AN343" t="s">
        <v>134</v>
      </c>
      <c r="AO343" t="s">
        <v>134</v>
      </c>
      <c r="AP343" t="s">
        <v>134</v>
      </c>
      <c r="AQ343" t="s">
        <v>134</v>
      </c>
      <c r="AR343" t="s">
        <v>134</v>
      </c>
      <c r="AS343" t="s">
        <v>134</v>
      </c>
      <c r="AT343" t="s">
        <v>134</v>
      </c>
      <c r="AU343" t="s">
        <v>134</v>
      </c>
      <c r="AV343" t="s">
        <v>134</v>
      </c>
      <c r="AW343" t="s">
        <v>134</v>
      </c>
      <c r="AX343" t="s">
        <v>134</v>
      </c>
      <c r="AY343" t="s">
        <v>134</v>
      </c>
      <c r="AZ343" t="s">
        <v>134</v>
      </c>
      <c r="BA343" t="s">
        <v>134</v>
      </c>
      <c r="BB343" t="s">
        <v>134</v>
      </c>
      <c r="BC343" t="s">
        <v>134</v>
      </c>
      <c r="BD343" t="s">
        <v>134</v>
      </c>
      <c r="BE343" t="s">
        <v>134</v>
      </c>
      <c r="BF343" t="s">
        <v>134</v>
      </c>
      <c r="BG343" t="s">
        <v>134</v>
      </c>
      <c r="BH343" t="s">
        <v>134</v>
      </c>
      <c r="BI343" t="s">
        <v>134</v>
      </c>
      <c r="BJ343" t="s">
        <v>155</v>
      </c>
      <c r="BK343" t="s">
        <v>1263</v>
      </c>
      <c r="BL343" t="s">
        <v>151</v>
      </c>
      <c r="BM343" t="s">
        <v>1272</v>
      </c>
      <c r="BN343" t="s">
        <v>139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 t="s">
        <v>134</v>
      </c>
      <c r="CN343">
        <v>0</v>
      </c>
      <c r="CO343" t="s">
        <v>140</v>
      </c>
      <c r="CP343">
        <v>5.6583528000000001E-2</v>
      </c>
      <c r="CQ343" t="s">
        <v>155</v>
      </c>
      <c r="CR343" t="s">
        <v>1263</v>
      </c>
      <c r="CS343" t="s">
        <v>151</v>
      </c>
      <c r="CT343" t="s">
        <v>1273</v>
      </c>
      <c r="CU343" t="s">
        <v>145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 t="s">
        <v>134</v>
      </c>
      <c r="DU343">
        <v>0</v>
      </c>
      <c r="DV343" t="s">
        <v>140</v>
      </c>
      <c r="DW343">
        <v>-0.18442457100000001</v>
      </c>
      <c r="DX343" t="s">
        <v>134</v>
      </c>
      <c r="DY343" t="s">
        <v>134</v>
      </c>
      <c r="DZ343" t="s">
        <v>134</v>
      </c>
      <c r="EA343" t="s">
        <v>134</v>
      </c>
      <c r="EB343" t="s">
        <v>134</v>
      </c>
      <c r="EC343" t="s">
        <v>134</v>
      </c>
      <c r="ED343" t="s">
        <v>134</v>
      </c>
      <c r="EE343" t="s">
        <v>134</v>
      </c>
      <c r="EF343" t="s">
        <v>134</v>
      </c>
      <c r="EG343" t="s">
        <v>134</v>
      </c>
      <c r="EH343" t="s">
        <v>134</v>
      </c>
      <c r="EI343" t="s">
        <v>134</v>
      </c>
      <c r="EJ343" t="s">
        <v>134</v>
      </c>
      <c r="EK343" t="s">
        <v>134</v>
      </c>
      <c r="EL343" t="s">
        <v>134</v>
      </c>
      <c r="EM343" t="s">
        <v>134</v>
      </c>
      <c r="EN343" t="s">
        <v>134</v>
      </c>
      <c r="EO343" t="s">
        <v>134</v>
      </c>
      <c r="EP343" t="s">
        <v>134</v>
      </c>
      <c r="EQ343" t="s">
        <v>134</v>
      </c>
      <c r="ER343" t="s">
        <v>134</v>
      </c>
      <c r="ES343" t="s">
        <v>134</v>
      </c>
      <c r="ET343" t="s">
        <v>134</v>
      </c>
      <c r="EU343" t="s">
        <v>134</v>
      </c>
      <c r="EV343" t="s">
        <v>134</v>
      </c>
      <c r="EW343" t="s">
        <v>134</v>
      </c>
      <c r="EX343" t="s">
        <v>134</v>
      </c>
      <c r="EY343" t="s">
        <v>134</v>
      </c>
      <c r="EZ343" t="s">
        <v>134</v>
      </c>
      <c r="FA343" t="s">
        <v>134</v>
      </c>
      <c r="FB343" t="s">
        <v>134</v>
      </c>
      <c r="FC343" t="s">
        <v>134</v>
      </c>
      <c r="FD343" t="s">
        <v>134</v>
      </c>
    </row>
    <row r="344" spans="1:160" hidden="1" x14ac:dyDescent="0.35">
      <c r="A344" t="s">
        <v>1274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3" t="s">
        <v>140</v>
      </c>
      <c r="V344" s="3" t="s">
        <v>134</v>
      </c>
      <c r="W344" s="3" t="s">
        <v>134</v>
      </c>
      <c r="X344" s="7" t="s">
        <v>134</v>
      </c>
      <c r="Y344" s="5">
        <v>-1.6438561899999999</v>
      </c>
      <c r="Z344" s="5" t="s">
        <v>134</v>
      </c>
      <c r="AA344" s="5" t="s">
        <v>134</v>
      </c>
      <c r="AB344" s="5" t="s">
        <v>134</v>
      </c>
      <c r="AC344" t="s">
        <v>135</v>
      </c>
      <c r="AD344" t="s">
        <v>1275</v>
      </c>
      <c r="AE344" t="s">
        <v>147</v>
      </c>
      <c r="AF344" t="s">
        <v>1276</v>
      </c>
      <c r="AG344" t="s">
        <v>158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 t="s">
        <v>134</v>
      </c>
      <c r="BG344">
        <v>0</v>
      </c>
      <c r="BH344" t="s">
        <v>140</v>
      </c>
      <c r="BI344">
        <v>-1.6438561899999999</v>
      </c>
      <c r="BJ344" t="s">
        <v>134</v>
      </c>
      <c r="BK344" t="s">
        <v>134</v>
      </c>
      <c r="BL344" t="s">
        <v>134</v>
      </c>
      <c r="BM344" t="s">
        <v>134</v>
      </c>
      <c r="BN344" t="s">
        <v>134</v>
      </c>
      <c r="BO344" t="s">
        <v>134</v>
      </c>
      <c r="BP344" t="s">
        <v>134</v>
      </c>
      <c r="BQ344" t="s">
        <v>134</v>
      </c>
      <c r="BR344" t="s">
        <v>134</v>
      </c>
      <c r="BS344" t="s">
        <v>134</v>
      </c>
      <c r="BT344" t="s">
        <v>134</v>
      </c>
      <c r="BU344" t="s">
        <v>134</v>
      </c>
      <c r="BV344" t="s">
        <v>134</v>
      </c>
      <c r="BW344" t="s">
        <v>134</v>
      </c>
      <c r="BX344" t="s">
        <v>134</v>
      </c>
      <c r="BY344" t="s">
        <v>134</v>
      </c>
      <c r="BZ344" t="s">
        <v>134</v>
      </c>
      <c r="CA344" t="s">
        <v>134</v>
      </c>
      <c r="CB344" t="s">
        <v>134</v>
      </c>
      <c r="CC344" t="s">
        <v>134</v>
      </c>
      <c r="CD344" t="s">
        <v>134</v>
      </c>
      <c r="CE344" t="s">
        <v>134</v>
      </c>
      <c r="CF344" t="s">
        <v>134</v>
      </c>
      <c r="CG344" t="s">
        <v>134</v>
      </c>
      <c r="CH344" t="s">
        <v>134</v>
      </c>
      <c r="CI344" t="s">
        <v>134</v>
      </c>
      <c r="CJ344" t="s">
        <v>134</v>
      </c>
      <c r="CK344" t="s">
        <v>134</v>
      </c>
      <c r="CL344" t="s">
        <v>134</v>
      </c>
      <c r="CM344" t="s">
        <v>134</v>
      </c>
      <c r="CN344" t="s">
        <v>134</v>
      </c>
      <c r="CO344" t="s">
        <v>134</v>
      </c>
      <c r="CP344" t="s">
        <v>134</v>
      </c>
      <c r="CQ344" t="s">
        <v>134</v>
      </c>
      <c r="CR344" t="s">
        <v>134</v>
      </c>
      <c r="CS344" t="s">
        <v>134</v>
      </c>
      <c r="CT344" t="s">
        <v>134</v>
      </c>
      <c r="CU344" t="s">
        <v>134</v>
      </c>
      <c r="CV344" t="s">
        <v>134</v>
      </c>
      <c r="CW344" t="s">
        <v>134</v>
      </c>
      <c r="CX344" t="s">
        <v>134</v>
      </c>
      <c r="CY344" t="s">
        <v>134</v>
      </c>
      <c r="CZ344" t="s">
        <v>134</v>
      </c>
      <c r="DA344" t="s">
        <v>134</v>
      </c>
      <c r="DB344" t="s">
        <v>134</v>
      </c>
      <c r="DC344" t="s">
        <v>134</v>
      </c>
      <c r="DD344" t="s">
        <v>134</v>
      </c>
      <c r="DE344" t="s">
        <v>134</v>
      </c>
      <c r="DF344" t="s">
        <v>134</v>
      </c>
      <c r="DG344" t="s">
        <v>134</v>
      </c>
      <c r="DH344" t="s">
        <v>134</v>
      </c>
      <c r="DI344" t="s">
        <v>134</v>
      </c>
      <c r="DJ344" t="s">
        <v>134</v>
      </c>
      <c r="DK344" t="s">
        <v>134</v>
      </c>
      <c r="DL344" t="s">
        <v>134</v>
      </c>
      <c r="DM344" t="s">
        <v>134</v>
      </c>
      <c r="DN344" t="s">
        <v>134</v>
      </c>
      <c r="DO344" t="s">
        <v>134</v>
      </c>
      <c r="DP344" t="s">
        <v>134</v>
      </c>
      <c r="DQ344" t="s">
        <v>134</v>
      </c>
      <c r="DR344" t="s">
        <v>134</v>
      </c>
      <c r="DS344" t="s">
        <v>134</v>
      </c>
      <c r="DT344" t="s">
        <v>134</v>
      </c>
      <c r="DU344" t="s">
        <v>134</v>
      </c>
      <c r="DV344" t="s">
        <v>134</v>
      </c>
      <c r="DW344" t="s">
        <v>134</v>
      </c>
      <c r="DX344" t="s">
        <v>134</v>
      </c>
      <c r="DY344" t="s">
        <v>134</v>
      </c>
      <c r="DZ344" t="s">
        <v>134</v>
      </c>
      <c r="EA344" t="s">
        <v>134</v>
      </c>
      <c r="EB344" t="s">
        <v>134</v>
      </c>
      <c r="EC344" t="s">
        <v>134</v>
      </c>
      <c r="ED344" t="s">
        <v>134</v>
      </c>
      <c r="EE344" t="s">
        <v>134</v>
      </c>
      <c r="EF344" t="s">
        <v>134</v>
      </c>
      <c r="EG344" t="s">
        <v>134</v>
      </c>
      <c r="EH344" t="s">
        <v>134</v>
      </c>
      <c r="EI344" t="s">
        <v>134</v>
      </c>
      <c r="EJ344" t="s">
        <v>134</v>
      </c>
      <c r="EK344" t="s">
        <v>134</v>
      </c>
      <c r="EL344" t="s">
        <v>134</v>
      </c>
      <c r="EM344" t="s">
        <v>134</v>
      </c>
      <c r="EN344" t="s">
        <v>134</v>
      </c>
      <c r="EO344" t="s">
        <v>134</v>
      </c>
      <c r="EP344" t="s">
        <v>134</v>
      </c>
      <c r="EQ344" t="s">
        <v>134</v>
      </c>
      <c r="ER344" t="s">
        <v>134</v>
      </c>
      <c r="ES344" t="s">
        <v>134</v>
      </c>
      <c r="ET344" t="s">
        <v>134</v>
      </c>
      <c r="EU344" t="s">
        <v>134</v>
      </c>
      <c r="EV344" t="s">
        <v>134</v>
      </c>
      <c r="EW344" t="s">
        <v>134</v>
      </c>
      <c r="EX344" t="s">
        <v>134</v>
      </c>
      <c r="EY344" t="s">
        <v>134</v>
      </c>
      <c r="EZ344" t="s">
        <v>134</v>
      </c>
      <c r="FA344" t="s">
        <v>134</v>
      </c>
      <c r="FB344" t="s">
        <v>134</v>
      </c>
      <c r="FC344" t="s">
        <v>134</v>
      </c>
      <c r="FD344" t="s">
        <v>134</v>
      </c>
    </row>
    <row r="345" spans="1:160" hidden="1" x14ac:dyDescent="0.35">
      <c r="A345" t="s">
        <v>1277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3" t="s">
        <v>171</v>
      </c>
      <c r="V345" s="3" t="s">
        <v>134</v>
      </c>
      <c r="W345" s="3" t="s">
        <v>134</v>
      </c>
      <c r="X345" s="7" t="s">
        <v>134</v>
      </c>
      <c r="Y345" s="5">
        <v>1.6780719049999999</v>
      </c>
      <c r="Z345" s="5" t="s">
        <v>134</v>
      </c>
      <c r="AA345" s="5" t="s">
        <v>134</v>
      </c>
      <c r="AB345" s="5" t="s">
        <v>134</v>
      </c>
      <c r="AC345" t="s">
        <v>135</v>
      </c>
      <c r="AD345" t="s">
        <v>1275</v>
      </c>
      <c r="AE345" t="s">
        <v>151</v>
      </c>
      <c r="AF345" t="s">
        <v>1278</v>
      </c>
      <c r="AG345" t="s">
        <v>158</v>
      </c>
      <c r="AH345">
        <v>1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 t="s">
        <v>170</v>
      </c>
      <c r="BG345">
        <v>1</v>
      </c>
      <c r="BH345" t="s">
        <v>171</v>
      </c>
      <c r="BI345">
        <v>1.6780719049999999</v>
      </c>
      <c r="BJ345" t="s">
        <v>134</v>
      </c>
      <c r="BK345" t="s">
        <v>134</v>
      </c>
      <c r="BL345" t="s">
        <v>134</v>
      </c>
      <c r="BM345" t="s">
        <v>134</v>
      </c>
      <c r="BN345" t="s">
        <v>134</v>
      </c>
      <c r="BO345" t="s">
        <v>134</v>
      </c>
      <c r="BP345" t="s">
        <v>134</v>
      </c>
      <c r="BQ345" t="s">
        <v>134</v>
      </c>
      <c r="BR345" t="s">
        <v>134</v>
      </c>
      <c r="BS345" t="s">
        <v>134</v>
      </c>
      <c r="BT345" t="s">
        <v>134</v>
      </c>
      <c r="BU345" t="s">
        <v>134</v>
      </c>
      <c r="BV345" t="s">
        <v>134</v>
      </c>
      <c r="BW345" t="s">
        <v>134</v>
      </c>
      <c r="BX345" t="s">
        <v>134</v>
      </c>
      <c r="BY345" t="s">
        <v>134</v>
      </c>
      <c r="BZ345" t="s">
        <v>134</v>
      </c>
      <c r="CA345" t="s">
        <v>134</v>
      </c>
      <c r="CB345" t="s">
        <v>134</v>
      </c>
      <c r="CC345" t="s">
        <v>134</v>
      </c>
      <c r="CD345" t="s">
        <v>134</v>
      </c>
      <c r="CE345" t="s">
        <v>134</v>
      </c>
      <c r="CF345" t="s">
        <v>134</v>
      </c>
      <c r="CG345" t="s">
        <v>134</v>
      </c>
      <c r="CH345" t="s">
        <v>134</v>
      </c>
      <c r="CI345" t="s">
        <v>134</v>
      </c>
      <c r="CJ345" t="s">
        <v>134</v>
      </c>
      <c r="CK345" t="s">
        <v>134</v>
      </c>
      <c r="CL345" t="s">
        <v>134</v>
      </c>
      <c r="CM345" t="s">
        <v>134</v>
      </c>
      <c r="CN345" t="s">
        <v>134</v>
      </c>
      <c r="CO345" t="s">
        <v>134</v>
      </c>
      <c r="CP345" t="s">
        <v>134</v>
      </c>
      <c r="CQ345" t="s">
        <v>134</v>
      </c>
      <c r="CR345" t="s">
        <v>134</v>
      </c>
      <c r="CS345" t="s">
        <v>134</v>
      </c>
      <c r="CT345" t="s">
        <v>134</v>
      </c>
      <c r="CU345" t="s">
        <v>134</v>
      </c>
      <c r="CV345" t="s">
        <v>134</v>
      </c>
      <c r="CW345" t="s">
        <v>134</v>
      </c>
      <c r="CX345" t="s">
        <v>134</v>
      </c>
      <c r="CY345" t="s">
        <v>134</v>
      </c>
      <c r="CZ345" t="s">
        <v>134</v>
      </c>
      <c r="DA345" t="s">
        <v>134</v>
      </c>
      <c r="DB345" t="s">
        <v>134</v>
      </c>
      <c r="DC345" t="s">
        <v>134</v>
      </c>
      <c r="DD345" t="s">
        <v>134</v>
      </c>
      <c r="DE345" t="s">
        <v>134</v>
      </c>
      <c r="DF345" t="s">
        <v>134</v>
      </c>
      <c r="DG345" t="s">
        <v>134</v>
      </c>
      <c r="DH345" t="s">
        <v>134</v>
      </c>
      <c r="DI345" t="s">
        <v>134</v>
      </c>
      <c r="DJ345" t="s">
        <v>134</v>
      </c>
      <c r="DK345" t="s">
        <v>134</v>
      </c>
      <c r="DL345" t="s">
        <v>134</v>
      </c>
      <c r="DM345" t="s">
        <v>134</v>
      </c>
      <c r="DN345" t="s">
        <v>134</v>
      </c>
      <c r="DO345" t="s">
        <v>134</v>
      </c>
      <c r="DP345" t="s">
        <v>134</v>
      </c>
      <c r="DQ345" t="s">
        <v>134</v>
      </c>
      <c r="DR345" t="s">
        <v>134</v>
      </c>
      <c r="DS345" t="s">
        <v>134</v>
      </c>
      <c r="DT345" t="s">
        <v>134</v>
      </c>
      <c r="DU345" t="s">
        <v>134</v>
      </c>
      <c r="DV345" t="s">
        <v>134</v>
      </c>
      <c r="DW345" t="s">
        <v>134</v>
      </c>
      <c r="DX345" t="s">
        <v>134</v>
      </c>
      <c r="DY345" t="s">
        <v>134</v>
      </c>
      <c r="DZ345" t="s">
        <v>134</v>
      </c>
      <c r="EA345" t="s">
        <v>134</v>
      </c>
      <c r="EB345" t="s">
        <v>134</v>
      </c>
      <c r="EC345" t="s">
        <v>134</v>
      </c>
      <c r="ED345" t="s">
        <v>134</v>
      </c>
      <c r="EE345" t="s">
        <v>134</v>
      </c>
      <c r="EF345" t="s">
        <v>134</v>
      </c>
      <c r="EG345" t="s">
        <v>134</v>
      </c>
      <c r="EH345" t="s">
        <v>134</v>
      </c>
      <c r="EI345" t="s">
        <v>134</v>
      </c>
      <c r="EJ345" t="s">
        <v>134</v>
      </c>
      <c r="EK345" t="s">
        <v>134</v>
      </c>
      <c r="EL345" t="s">
        <v>134</v>
      </c>
      <c r="EM345" t="s">
        <v>134</v>
      </c>
      <c r="EN345" t="s">
        <v>134</v>
      </c>
      <c r="EO345" t="s">
        <v>134</v>
      </c>
      <c r="EP345" t="s">
        <v>134</v>
      </c>
      <c r="EQ345" t="s">
        <v>134</v>
      </c>
      <c r="ER345" t="s">
        <v>134</v>
      </c>
      <c r="ES345" t="s">
        <v>134</v>
      </c>
      <c r="ET345" t="s">
        <v>134</v>
      </c>
      <c r="EU345" t="s">
        <v>134</v>
      </c>
      <c r="EV345" t="s">
        <v>134</v>
      </c>
      <c r="EW345" t="s">
        <v>134</v>
      </c>
      <c r="EX345" t="s">
        <v>134</v>
      </c>
      <c r="EY345" t="s">
        <v>134</v>
      </c>
      <c r="EZ345" t="s">
        <v>134</v>
      </c>
      <c r="FA345" t="s">
        <v>134</v>
      </c>
      <c r="FB345" t="s">
        <v>134</v>
      </c>
      <c r="FC345" t="s">
        <v>134</v>
      </c>
      <c r="FD345" t="s">
        <v>134</v>
      </c>
    </row>
    <row r="346" spans="1:160" hidden="1" x14ac:dyDescent="0.35">
      <c r="A346" t="s">
        <v>1279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3" t="s">
        <v>134</v>
      </c>
      <c r="V346" s="3" t="s">
        <v>140</v>
      </c>
      <c r="W346" s="3" t="s">
        <v>134</v>
      </c>
      <c r="X346" s="7" t="s">
        <v>134</v>
      </c>
      <c r="Y346" s="5" t="s">
        <v>134</v>
      </c>
      <c r="Z346" s="5">
        <v>0.16349873200000001</v>
      </c>
      <c r="AA346" s="5" t="s">
        <v>134</v>
      </c>
      <c r="AB346" s="5" t="s">
        <v>134</v>
      </c>
      <c r="AC346" t="s">
        <v>134</v>
      </c>
      <c r="AD346" t="s">
        <v>134</v>
      </c>
      <c r="AE346" t="s">
        <v>134</v>
      </c>
      <c r="AF346" t="s">
        <v>134</v>
      </c>
      <c r="AG346" t="s">
        <v>134</v>
      </c>
      <c r="AH346" t="s">
        <v>134</v>
      </c>
      <c r="AI346" t="s">
        <v>134</v>
      </c>
      <c r="AJ346" t="s">
        <v>134</v>
      </c>
      <c r="AK346" t="s">
        <v>134</v>
      </c>
      <c r="AL346" t="s">
        <v>134</v>
      </c>
      <c r="AM346" t="s">
        <v>134</v>
      </c>
      <c r="AN346" t="s">
        <v>134</v>
      </c>
      <c r="AO346" t="s">
        <v>134</v>
      </c>
      <c r="AP346" t="s">
        <v>134</v>
      </c>
      <c r="AQ346" t="s">
        <v>134</v>
      </c>
      <c r="AR346" t="s">
        <v>134</v>
      </c>
      <c r="AS346" t="s">
        <v>134</v>
      </c>
      <c r="AT346" t="s">
        <v>134</v>
      </c>
      <c r="AU346" t="s">
        <v>134</v>
      </c>
      <c r="AV346" t="s">
        <v>134</v>
      </c>
      <c r="AW346" t="s">
        <v>134</v>
      </c>
      <c r="AX346" t="s">
        <v>134</v>
      </c>
      <c r="AY346" t="s">
        <v>134</v>
      </c>
      <c r="AZ346" t="s">
        <v>134</v>
      </c>
      <c r="BA346" t="s">
        <v>134</v>
      </c>
      <c r="BB346" t="s">
        <v>134</v>
      </c>
      <c r="BC346" t="s">
        <v>134</v>
      </c>
      <c r="BD346" t="s">
        <v>134</v>
      </c>
      <c r="BE346" t="s">
        <v>134</v>
      </c>
      <c r="BF346" t="s">
        <v>134</v>
      </c>
      <c r="BG346" t="s">
        <v>134</v>
      </c>
      <c r="BH346" t="s">
        <v>134</v>
      </c>
      <c r="BI346" t="s">
        <v>134</v>
      </c>
      <c r="BJ346" t="s">
        <v>135</v>
      </c>
      <c r="BK346" t="s">
        <v>1280</v>
      </c>
      <c r="BL346" t="s">
        <v>137</v>
      </c>
      <c r="BM346" t="s">
        <v>1281</v>
      </c>
      <c r="BN346" t="s">
        <v>139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 t="s">
        <v>134</v>
      </c>
      <c r="CN346">
        <v>0</v>
      </c>
      <c r="CO346" t="s">
        <v>140</v>
      </c>
      <c r="CP346">
        <v>0.16349873200000001</v>
      </c>
      <c r="CQ346" t="s">
        <v>134</v>
      </c>
      <c r="CR346" t="s">
        <v>134</v>
      </c>
      <c r="CS346" t="s">
        <v>134</v>
      </c>
      <c r="CT346" t="s">
        <v>134</v>
      </c>
      <c r="CU346" t="s">
        <v>134</v>
      </c>
      <c r="CV346" t="s">
        <v>134</v>
      </c>
      <c r="CW346" t="s">
        <v>134</v>
      </c>
      <c r="CX346" t="s">
        <v>134</v>
      </c>
      <c r="CY346" t="s">
        <v>134</v>
      </c>
      <c r="CZ346" t="s">
        <v>134</v>
      </c>
      <c r="DA346" t="s">
        <v>134</v>
      </c>
      <c r="DB346" t="s">
        <v>134</v>
      </c>
      <c r="DC346" t="s">
        <v>134</v>
      </c>
      <c r="DD346" t="s">
        <v>134</v>
      </c>
      <c r="DE346" t="s">
        <v>134</v>
      </c>
      <c r="DF346" t="s">
        <v>134</v>
      </c>
      <c r="DG346" t="s">
        <v>134</v>
      </c>
      <c r="DH346" t="s">
        <v>134</v>
      </c>
      <c r="DI346" t="s">
        <v>134</v>
      </c>
      <c r="DJ346" t="s">
        <v>134</v>
      </c>
      <c r="DK346" t="s">
        <v>134</v>
      </c>
      <c r="DL346" t="s">
        <v>134</v>
      </c>
      <c r="DM346" t="s">
        <v>134</v>
      </c>
      <c r="DN346" t="s">
        <v>134</v>
      </c>
      <c r="DO346" t="s">
        <v>134</v>
      </c>
      <c r="DP346" t="s">
        <v>134</v>
      </c>
      <c r="DQ346" t="s">
        <v>134</v>
      </c>
      <c r="DR346" t="s">
        <v>134</v>
      </c>
      <c r="DS346" t="s">
        <v>134</v>
      </c>
      <c r="DT346" t="s">
        <v>134</v>
      </c>
      <c r="DU346" t="s">
        <v>134</v>
      </c>
      <c r="DV346" t="s">
        <v>134</v>
      </c>
      <c r="DW346" t="s">
        <v>134</v>
      </c>
      <c r="DX346" t="s">
        <v>134</v>
      </c>
      <c r="DY346" t="s">
        <v>134</v>
      </c>
      <c r="DZ346" t="s">
        <v>134</v>
      </c>
      <c r="EA346" t="s">
        <v>134</v>
      </c>
      <c r="EB346" t="s">
        <v>134</v>
      </c>
      <c r="EC346" t="s">
        <v>134</v>
      </c>
      <c r="ED346" t="s">
        <v>134</v>
      </c>
      <c r="EE346" t="s">
        <v>134</v>
      </c>
      <c r="EF346" t="s">
        <v>134</v>
      </c>
      <c r="EG346" t="s">
        <v>134</v>
      </c>
      <c r="EH346" t="s">
        <v>134</v>
      </c>
      <c r="EI346" t="s">
        <v>134</v>
      </c>
      <c r="EJ346" t="s">
        <v>134</v>
      </c>
      <c r="EK346" t="s">
        <v>134</v>
      </c>
      <c r="EL346" t="s">
        <v>134</v>
      </c>
      <c r="EM346" t="s">
        <v>134</v>
      </c>
      <c r="EN346" t="s">
        <v>134</v>
      </c>
      <c r="EO346" t="s">
        <v>134</v>
      </c>
      <c r="EP346" t="s">
        <v>134</v>
      </c>
      <c r="EQ346" t="s">
        <v>134</v>
      </c>
      <c r="ER346" t="s">
        <v>134</v>
      </c>
      <c r="ES346" t="s">
        <v>134</v>
      </c>
      <c r="ET346" t="s">
        <v>134</v>
      </c>
      <c r="EU346" t="s">
        <v>134</v>
      </c>
      <c r="EV346" t="s">
        <v>134</v>
      </c>
      <c r="EW346" t="s">
        <v>134</v>
      </c>
      <c r="EX346" t="s">
        <v>134</v>
      </c>
      <c r="EY346" t="s">
        <v>134</v>
      </c>
      <c r="EZ346" t="s">
        <v>134</v>
      </c>
      <c r="FA346" t="s">
        <v>134</v>
      </c>
      <c r="FB346" t="s">
        <v>134</v>
      </c>
      <c r="FC346" t="s">
        <v>134</v>
      </c>
      <c r="FD346" t="s">
        <v>134</v>
      </c>
    </row>
    <row r="347" spans="1:160" hidden="1" x14ac:dyDescent="0.35">
      <c r="A347" t="s">
        <v>1282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3" t="s">
        <v>134</v>
      </c>
      <c r="V347" s="3" t="s">
        <v>140</v>
      </c>
      <c r="W347" s="3" t="s">
        <v>140</v>
      </c>
      <c r="X347" s="7" t="s">
        <v>134</v>
      </c>
      <c r="Y347" s="5" t="s">
        <v>134</v>
      </c>
      <c r="Z347" s="5">
        <v>-1.058893689</v>
      </c>
      <c r="AA347" s="5">
        <v>-0.83650126800000002</v>
      </c>
      <c r="AB347" s="5" t="s">
        <v>134</v>
      </c>
      <c r="AC347" t="s">
        <v>134</v>
      </c>
      <c r="AD347" t="s">
        <v>134</v>
      </c>
      <c r="AE347" t="s">
        <v>134</v>
      </c>
      <c r="AF347" t="s">
        <v>134</v>
      </c>
      <c r="AG347" t="s">
        <v>134</v>
      </c>
      <c r="AH347" t="s">
        <v>134</v>
      </c>
      <c r="AI347" t="s">
        <v>134</v>
      </c>
      <c r="AJ347" t="s">
        <v>134</v>
      </c>
      <c r="AK347" t="s">
        <v>134</v>
      </c>
      <c r="AL347" t="s">
        <v>134</v>
      </c>
      <c r="AM347" t="s">
        <v>134</v>
      </c>
      <c r="AN347" t="s">
        <v>134</v>
      </c>
      <c r="AO347" t="s">
        <v>134</v>
      </c>
      <c r="AP347" t="s">
        <v>134</v>
      </c>
      <c r="AQ347" t="s">
        <v>134</v>
      </c>
      <c r="AR347" t="s">
        <v>134</v>
      </c>
      <c r="AS347" t="s">
        <v>134</v>
      </c>
      <c r="AT347" t="s">
        <v>134</v>
      </c>
      <c r="AU347" t="s">
        <v>134</v>
      </c>
      <c r="AV347" t="s">
        <v>134</v>
      </c>
      <c r="AW347" t="s">
        <v>134</v>
      </c>
      <c r="AX347" t="s">
        <v>134</v>
      </c>
      <c r="AY347" t="s">
        <v>134</v>
      </c>
      <c r="AZ347" t="s">
        <v>134</v>
      </c>
      <c r="BA347" t="s">
        <v>134</v>
      </c>
      <c r="BB347" t="s">
        <v>134</v>
      </c>
      <c r="BC347" t="s">
        <v>134</v>
      </c>
      <c r="BD347" t="s">
        <v>134</v>
      </c>
      <c r="BE347" t="s">
        <v>134</v>
      </c>
      <c r="BF347" t="s">
        <v>134</v>
      </c>
      <c r="BG347" t="s">
        <v>134</v>
      </c>
      <c r="BH347" t="s">
        <v>134</v>
      </c>
      <c r="BI347" t="s">
        <v>134</v>
      </c>
      <c r="BJ347" t="s">
        <v>135</v>
      </c>
      <c r="BK347" t="s">
        <v>1280</v>
      </c>
      <c r="BL347" t="s">
        <v>147</v>
      </c>
      <c r="BM347" t="s">
        <v>1283</v>
      </c>
      <c r="BN347" t="s">
        <v>139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 t="s">
        <v>134</v>
      </c>
      <c r="CN347">
        <v>0</v>
      </c>
      <c r="CO347" t="s">
        <v>140</v>
      </c>
      <c r="CP347">
        <v>-1.058893689</v>
      </c>
      <c r="CQ347" t="s">
        <v>135</v>
      </c>
      <c r="CR347" t="s">
        <v>1280</v>
      </c>
      <c r="CS347" t="s">
        <v>147</v>
      </c>
      <c r="CT347" t="s">
        <v>1284</v>
      </c>
      <c r="CU347" t="s">
        <v>145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 t="s">
        <v>134</v>
      </c>
      <c r="DU347">
        <v>0</v>
      </c>
      <c r="DV347" t="s">
        <v>140</v>
      </c>
      <c r="DW347">
        <v>-0.83650126800000002</v>
      </c>
      <c r="DX347" t="s">
        <v>134</v>
      </c>
      <c r="DY347" t="s">
        <v>134</v>
      </c>
      <c r="DZ347" t="s">
        <v>134</v>
      </c>
      <c r="EA347" t="s">
        <v>134</v>
      </c>
      <c r="EB347" t="s">
        <v>134</v>
      </c>
      <c r="EC347" t="s">
        <v>134</v>
      </c>
      <c r="ED347" t="s">
        <v>134</v>
      </c>
      <c r="EE347" t="s">
        <v>134</v>
      </c>
      <c r="EF347" t="s">
        <v>134</v>
      </c>
      <c r="EG347" t="s">
        <v>134</v>
      </c>
      <c r="EH347" t="s">
        <v>134</v>
      </c>
      <c r="EI347" t="s">
        <v>134</v>
      </c>
      <c r="EJ347" t="s">
        <v>134</v>
      </c>
      <c r="EK347" t="s">
        <v>134</v>
      </c>
      <c r="EL347" t="s">
        <v>134</v>
      </c>
      <c r="EM347" t="s">
        <v>134</v>
      </c>
      <c r="EN347" t="s">
        <v>134</v>
      </c>
      <c r="EO347" t="s">
        <v>134</v>
      </c>
      <c r="EP347" t="s">
        <v>134</v>
      </c>
      <c r="EQ347" t="s">
        <v>134</v>
      </c>
      <c r="ER347" t="s">
        <v>134</v>
      </c>
      <c r="ES347" t="s">
        <v>134</v>
      </c>
      <c r="ET347" t="s">
        <v>134</v>
      </c>
      <c r="EU347" t="s">
        <v>134</v>
      </c>
      <c r="EV347" t="s">
        <v>134</v>
      </c>
      <c r="EW347" t="s">
        <v>134</v>
      </c>
      <c r="EX347" t="s">
        <v>134</v>
      </c>
      <c r="EY347" t="s">
        <v>134</v>
      </c>
      <c r="EZ347" t="s">
        <v>134</v>
      </c>
      <c r="FA347" t="s">
        <v>134</v>
      </c>
      <c r="FB347" t="s">
        <v>134</v>
      </c>
      <c r="FC347" t="s">
        <v>134</v>
      </c>
      <c r="FD347" t="s">
        <v>134</v>
      </c>
    </row>
    <row r="348" spans="1:160" hidden="1" x14ac:dyDescent="0.35">
      <c r="A348" t="s">
        <v>1285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 s="3" t="s">
        <v>134</v>
      </c>
      <c r="V348" s="3" t="s">
        <v>140</v>
      </c>
      <c r="W348" s="3" t="s">
        <v>140</v>
      </c>
      <c r="X348" s="7" t="s">
        <v>140</v>
      </c>
      <c r="Y348" s="5" t="s">
        <v>134</v>
      </c>
      <c r="Z348" s="5">
        <v>-0.18442457100000001</v>
      </c>
      <c r="AA348" s="5">
        <v>-0.64385619000000005</v>
      </c>
      <c r="AB348" s="5">
        <v>0.67807190500000003</v>
      </c>
      <c r="AC348" t="s">
        <v>134</v>
      </c>
      <c r="AD348" t="s">
        <v>134</v>
      </c>
      <c r="AE348" t="s">
        <v>134</v>
      </c>
      <c r="AF348" t="s">
        <v>134</v>
      </c>
      <c r="AG348" t="s">
        <v>134</v>
      </c>
      <c r="AH348" t="s">
        <v>134</v>
      </c>
      <c r="AI348" t="s">
        <v>134</v>
      </c>
      <c r="AJ348" t="s">
        <v>134</v>
      </c>
      <c r="AK348" t="s">
        <v>134</v>
      </c>
      <c r="AL348" t="s">
        <v>134</v>
      </c>
      <c r="AM348" t="s">
        <v>134</v>
      </c>
      <c r="AN348" t="s">
        <v>134</v>
      </c>
      <c r="AO348" t="s">
        <v>134</v>
      </c>
      <c r="AP348" t="s">
        <v>134</v>
      </c>
      <c r="AQ348" t="s">
        <v>134</v>
      </c>
      <c r="AR348" t="s">
        <v>134</v>
      </c>
      <c r="AS348" t="s">
        <v>134</v>
      </c>
      <c r="AT348" t="s">
        <v>134</v>
      </c>
      <c r="AU348" t="s">
        <v>134</v>
      </c>
      <c r="AV348" t="s">
        <v>134</v>
      </c>
      <c r="AW348" t="s">
        <v>134</v>
      </c>
      <c r="AX348" t="s">
        <v>134</v>
      </c>
      <c r="AY348" t="s">
        <v>134</v>
      </c>
      <c r="AZ348" t="s">
        <v>134</v>
      </c>
      <c r="BA348" t="s">
        <v>134</v>
      </c>
      <c r="BB348" t="s">
        <v>134</v>
      </c>
      <c r="BC348" t="s">
        <v>134</v>
      </c>
      <c r="BD348" t="s">
        <v>134</v>
      </c>
      <c r="BE348" t="s">
        <v>134</v>
      </c>
      <c r="BF348" t="s">
        <v>134</v>
      </c>
      <c r="BG348" t="s">
        <v>134</v>
      </c>
      <c r="BH348" t="s">
        <v>134</v>
      </c>
      <c r="BI348" t="s">
        <v>134</v>
      </c>
      <c r="BJ348" t="s">
        <v>135</v>
      </c>
      <c r="BK348" t="s">
        <v>1286</v>
      </c>
      <c r="BL348" t="s">
        <v>142</v>
      </c>
      <c r="BM348" t="s">
        <v>1287</v>
      </c>
      <c r="BN348" t="s">
        <v>139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 t="s">
        <v>134</v>
      </c>
      <c r="CN348">
        <v>0</v>
      </c>
      <c r="CO348" t="s">
        <v>140</v>
      </c>
      <c r="CP348">
        <v>-0.18442457100000001</v>
      </c>
      <c r="CQ348" t="s">
        <v>135</v>
      </c>
      <c r="CR348" t="s">
        <v>1286</v>
      </c>
      <c r="CS348" t="s">
        <v>142</v>
      </c>
      <c r="CT348" t="s">
        <v>1288</v>
      </c>
      <c r="CU348" t="s">
        <v>145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 t="s">
        <v>134</v>
      </c>
      <c r="DU348">
        <v>0</v>
      </c>
      <c r="DV348" t="s">
        <v>140</v>
      </c>
      <c r="DW348">
        <v>-0.64385619000000005</v>
      </c>
      <c r="DX348" t="s">
        <v>135</v>
      </c>
      <c r="DY348" t="s">
        <v>1286</v>
      </c>
      <c r="DZ348" t="s">
        <v>142</v>
      </c>
      <c r="EA348" t="s">
        <v>1289</v>
      </c>
      <c r="EB348" t="s">
        <v>226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 t="s">
        <v>134</v>
      </c>
      <c r="FB348">
        <v>0</v>
      </c>
      <c r="FC348" t="s">
        <v>140</v>
      </c>
      <c r="FD348">
        <v>0.67807190500000003</v>
      </c>
    </row>
    <row r="349" spans="1:160" hidden="1" x14ac:dyDescent="0.35">
      <c r="A349" t="s">
        <v>1290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 s="3" t="s">
        <v>140</v>
      </c>
      <c r="V349" s="3" t="s">
        <v>134</v>
      </c>
      <c r="W349" s="3" t="s">
        <v>140</v>
      </c>
      <c r="X349" s="7" t="s">
        <v>140</v>
      </c>
      <c r="Y349" s="5">
        <v>1.5260688120000001</v>
      </c>
      <c r="Z349" s="5" t="s">
        <v>134</v>
      </c>
      <c r="AA349" s="5">
        <v>1.6415460289999999</v>
      </c>
      <c r="AB349" s="5">
        <v>1.565597176</v>
      </c>
      <c r="AC349" t="s">
        <v>135</v>
      </c>
      <c r="AD349" t="s">
        <v>1286</v>
      </c>
      <c r="AE349" t="s">
        <v>147</v>
      </c>
      <c r="AF349" t="s">
        <v>1291</v>
      </c>
      <c r="AG349" t="s">
        <v>158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 t="s">
        <v>134</v>
      </c>
      <c r="BG349">
        <v>0</v>
      </c>
      <c r="BH349" t="s">
        <v>140</v>
      </c>
      <c r="BI349">
        <v>1.5260688120000001</v>
      </c>
      <c r="BJ349" t="s">
        <v>134</v>
      </c>
      <c r="BK349" t="s">
        <v>134</v>
      </c>
      <c r="BL349" t="s">
        <v>134</v>
      </c>
      <c r="BM349" t="s">
        <v>134</v>
      </c>
      <c r="BN349" t="s">
        <v>134</v>
      </c>
      <c r="BO349" t="s">
        <v>134</v>
      </c>
      <c r="BP349" t="s">
        <v>134</v>
      </c>
      <c r="BQ349" t="s">
        <v>134</v>
      </c>
      <c r="BR349" t="s">
        <v>134</v>
      </c>
      <c r="BS349" t="s">
        <v>134</v>
      </c>
      <c r="BT349" t="s">
        <v>134</v>
      </c>
      <c r="BU349" t="s">
        <v>134</v>
      </c>
      <c r="BV349" t="s">
        <v>134</v>
      </c>
      <c r="BW349" t="s">
        <v>134</v>
      </c>
      <c r="BX349" t="s">
        <v>134</v>
      </c>
      <c r="BY349" t="s">
        <v>134</v>
      </c>
      <c r="BZ349" t="s">
        <v>134</v>
      </c>
      <c r="CA349" t="s">
        <v>134</v>
      </c>
      <c r="CB349" t="s">
        <v>134</v>
      </c>
      <c r="CC349" t="s">
        <v>134</v>
      </c>
      <c r="CD349" t="s">
        <v>134</v>
      </c>
      <c r="CE349" t="s">
        <v>134</v>
      </c>
      <c r="CF349" t="s">
        <v>134</v>
      </c>
      <c r="CG349" t="s">
        <v>134</v>
      </c>
      <c r="CH349" t="s">
        <v>134</v>
      </c>
      <c r="CI349" t="s">
        <v>134</v>
      </c>
      <c r="CJ349" t="s">
        <v>134</v>
      </c>
      <c r="CK349" t="s">
        <v>134</v>
      </c>
      <c r="CL349" t="s">
        <v>134</v>
      </c>
      <c r="CM349" t="s">
        <v>134</v>
      </c>
      <c r="CN349" t="s">
        <v>134</v>
      </c>
      <c r="CO349" t="s">
        <v>134</v>
      </c>
      <c r="CP349" t="s">
        <v>134</v>
      </c>
      <c r="CQ349" t="s">
        <v>135</v>
      </c>
      <c r="CR349" t="s">
        <v>1286</v>
      </c>
      <c r="CS349" t="s">
        <v>147</v>
      </c>
      <c r="CT349" t="s">
        <v>1292</v>
      </c>
      <c r="CU349" t="s">
        <v>145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 t="s">
        <v>134</v>
      </c>
      <c r="DU349">
        <v>0</v>
      </c>
      <c r="DV349" t="s">
        <v>140</v>
      </c>
      <c r="DW349">
        <v>1.6415460289999999</v>
      </c>
      <c r="DX349" t="s">
        <v>135</v>
      </c>
      <c r="DY349" t="s">
        <v>1286</v>
      </c>
      <c r="DZ349" t="s">
        <v>147</v>
      </c>
      <c r="EA349" t="s">
        <v>1293</v>
      </c>
      <c r="EB349" t="s">
        <v>226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 t="s">
        <v>134</v>
      </c>
      <c r="FB349">
        <v>0</v>
      </c>
      <c r="FC349" t="s">
        <v>140</v>
      </c>
      <c r="FD349">
        <v>1.565597176</v>
      </c>
    </row>
    <row r="350" spans="1:160" hidden="1" x14ac:dyDescent="0.35">
      <c r="A350" t="s">
        <v>1294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 s="3" t="s">
        <v>140</v>
      </c>
      <c r="V350" s="3" t="s">
        <v>163</v>
      </c>
      <c r="W350" s="3" t="s">
        <v>163</v>
      </c>
      <c r="X350" s="7" t="s">
        <v>163</v>
      </c>
      <c r="Y350" s="5">
        <v>6.814550423</v>
      </c>
      <c r="Z350" s="5">
        <v>6.0703893280000001</v>
      </c>
      <c r="AA350" s="5">
        <v>6.5849625009999997</v>
      </c>
      <c r="AB350" s="5">
        <v>6.7004397180000002</v>
      </c>
      <c r="AC350" t="s">
        <v>135</v>
      </c>
      <c r="AD350" t="s">
        <v>1286</v>
      </c>
      <c r="AE350" t="s">
        <v>151</v>
      </c>
      <c r="AF350" t="s">
        <v>1295</v>
      </c>
      <c r="AG350" t="s">
        <v>158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 t="s">
        <v>134</v>
      </c>
      <c r="BG350">
        <v>0</v>
      </c>
      <c r="BH350" t="s">
        <v>140</v>
      </c>
      <c r="BI350">
        <v>6.814550423</v>
      </c>
      <c r="BJ350" t="s">
        <v>135</v>
      </c>
      <c r="BK350" t="s">
        <v>1286</v>
      </c>
      <c r="BL350" t="s">
        <v>151</v>
      </c>
      <c r="BM350" t="s">
        <v>1296</v>
      </c>
      <c r="BN350" t="s">
        <v>139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 t="s">
        <v>162</v>
      </c>
      <c r="CN350">
        <v>1</v>
      </c>
      <c r="CO350" t="s">
        <v>163</v>
      </c>
      <c r="CP350">
        <v>6.0703893280000001</v>
      </c>
      <c r="CQ350" t="s">
        <v>135</v>
      </c>
      <c r="CR350" t="s">
        <v>1286</v>
      </c>
      <c r="CS350" t="s">
        <v>151</v>
      </c>
      <c r="CT350" t="s">
        <v>1297</v>
      </c>
      <c r="CU350" t="s">
        <v>145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 t="s">
        <v>162</v>
      </c>
      <c r="DU350">
        <v>1</v>
      </c>
      <c r="DV350" t="s">
        <v>163</v>
      </c>
      <c r="DW350">
        <v>6.5849625009999997</v>
      </c>
      <c r="DX350" t="s">
        <v>135</v>
      </c>
      <c r="DY350" t="s">
        <v>1286</v>
      </c>
      <c r="DZ350" t="s">
        <v>151</v>
      </c>
      <c r="EA350" t="s">
        <v>1298</v>
      </c>
      <c r="EB350" t="s">
        <v>226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</v>
      </c>
      <c r="FA350" t="s">
        <v>162</v>
      </c>
      <c r="FB350">
        <v>1</v>
      </c>
      <c r="FC350" t="s">
        <v>163</v>
      </c>
      <c r="FD350">
        <v>6.7004397180000002</v>
      </c>
    </row>
    <row r="351" spans="1:160" hidden="1" x14ac:dyDescent="0.35">
      <c r="A351" t="s">
        <v>1299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 s="3" t="s">
        <v>140</v>
      </c>
      <c r="V351" s="3" t="s">
        <v>163</v>
      </c>
      <c r="W351" s="3" t="s">
        <v>163</v>
      </c>
      <c r="X351" s="7" t="s">
        <v>163</v>
      </c>
      <c r="Y351" s="5">
        <v>5.5533605030000004</v>
      </c>
      <c r="Z351" s="5">
        <v>7.6438561900000002</v>
      </c>
      <c r="AA351" s="5">
        <v>7.1699250010000002</v>
      </c>
      <c r="AB351" s="5">
        <v>4.4854268270000004</v>
      </c>
      <c r="AC351" t="s">
        <v>135</v>
      </c>
      <c r="AD351" t="s">
        <v>1300</v>
      </c>
      <c r="AE351" t="s">
        <v>137</v>
      </c>
      <c r="AF351" t="s">
        <v>1301</v>
      </c>
      <c r="AG351" t="s">
        <v>158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 t="s">
        <v>134</v>
      </c>
      <c r="BG351">
        <v>0</v>
      </c>
      <c r="BH351" t="s">
        <v>140</v>
      </c>
      <c r="BI351">
        <v>5.5533605030000004</v>
      </c>
      <c r="BJ351" t="s">
        <v>135</v>
      </c>
      <c r="BK351" t="s">
        <v>1300</v>
      </c>
      <c r="BL351" t="s">
        <v>137</v>
      </c>
      <c r="BM351" t="s">
        <v>1302</v>
      </c>
      <c r="BN351" t="s">
        <v>139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 t="s">
        <v>162</v>
      </c>
      <c r="CN351">
        <v>1</v>
      </c>
      <c r="CO351" t="s">
        <v>163</v>
      </c>
      <c r="CP351">
        <v>7.6438561900000002</v>
      </c>
      <c r="CQ351" t="s">
        <v>135</v>
      </c>
      <c r="CR351" t="s">
        <v>1300</v>
      </c>
      <c r="CS351" t="s">
        <v>137</v>
      </c>
      <c r="CT351" t="s">
        <v>1303</v>
      </c>
      <c r="CU351" t="s">
        <v>145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 t="s">
        <v>162</v>
      </c>
      <c r="DU351">
        <v>1</v>
      </c>
      <c r="DV351" t="s">
        <v>163</v>
      </c>
      <c r="DW351">
        <v>7.1699250010000002</v>
      </c>
      <c r="DX351" t="s">
        <v>135</v>
      </c>
      <c r="DY351" t="s">
        <v>1300</v>
      </c>
      <c r="DZ351" t="s">
        <v>137</v>
      </c>
      <c r="EA351" t="s">
        <v>1304</v>
      </c>
      <c r="EB351" t="s">
        <v>226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</v>
      </c>
      <c r="FA351" t="s">
        <v>162</v>
      </c>
      <c r="FB351">
        <v>1</v>
      </c>
      <c r="FC351" t="s">
        <v>163</v>
      </c>
      <c r="FD351">
        <v>4.4854268270000004</v>
      </c>
    </row>
    <row r="352" spans="1:160" hidden="1" x14ac:dyDescent="0.35">
      <c r="A352" t="s">
        <v>1305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 s="3" t="s">
        <v>163</v>
      </c>
      <c r="V352" s="3" t="s">
        <v>163</v>
      </c>
      <c r="W352" s="3" t="s">
        <v>134</v>
      </c>
      <c r="X352" s="7" t="s">
        <v>163</v>
      </c>
      <c r="Y352" s="5">
        <v>5.3812833729999996</v>
      </c>
      <c r="Z352" s="5">
        <v>7.0874628409999998</v>
      </c>
      <c r="AA352" s="5" t="s">
        <v>134</v>
      </c>
      <c r="AB352" s="5">
        <v>4.4329594070000002</v>
      </c>
      <c r="AC352" t="s">
        <v>135</v>
      </c>
      <c r="AD352" t="s">
        <v>1300</v>
      </c>
      <c r="AE352" t="s">
        <v>142</v>
      </c>
      <c r="AF352" t="s">
        <v>1306</v>
      </c>
      <c r="AG352" t="s">
        <v>158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 t="s">
        <v>162</v>
      </c>
      <c r="BG352">
        <v>1</v>
      </c>
      <c r="BH352" t="s">
        <v>163</v>
      </c>
      <c r="BI352">
        <v>5.3812833729999996</v>
      </c>
      <c r="BJ352" t="s">
        <v>135</v>
      </c>
      <c r="BK352" t="s">
        <v>1300</v>
      </c>
      <c r="BL352" t="s">
        <v>142</v>
      </c>
      <c r="BM352" t="s">
        <v>1307</v>
      </c>
      <c r="BN352" t="s">
        <v>139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 t="s">
        <v>162</v>
      </c>
      <c r="CN352">
        <v>1</v>
      </c>
      <c r="CO352" t="s">
        <v>163</v>
      </c>
      <c r="CP352">
        <v>7.0874628409999998</v>
      </c>
      <c r="CQ352" t="s">
        <v>134</v>
      </c>
      <c r="CR352" t="s">
        <v>134</v>
      </c>
      <c r="CS352" t="s">
        <v>134</v>
      </c>
      <c r="CT352" t="s">
        <v>134</v>
      </c>
      <c r="CU352" t="s">
        <v>134</v>
      </c>
      <c r="CV352" t="s">
        <v>134</v>
      </c>
      <c r="CW352" t="s">
        <v>134</v>
      </c>
      <c r="CX352" t="s">
        <v>134</v>
      </c>
      <c r="CY352" t="s">
        <v>134</v>
      </c>
      <c r="CZ352" t="s">
        <v>134</v>
      </c>
      <c r="DA352" t="s">
        <v>134</v>
      </c>
      <c r="DB352" t="s">
        <v>134</v>
      </c>
      <c r="DC352" t="s">
        <v>134</v>
      </c>
      <c r="DD352" t="s">
        <v>134</v>
      </c>
      <c r="DE352" t="s">
        <v>134</v>
      </c>
      <c r="DF352" t="s">
        <v>134</v>
      </c>
      <c r="DG352" t="s">
        <v>134</v>
      </c>
      <c r="DH352" t="s">
        <v>134</v>
      </c>
      <c r="DI352" t="s">
        <v>134</v>
      </c>
      <c r="DJ352" t="s">
        <v>134</v>
      </c>
      <c r="DK352" t="s">
        <v>134</v>
      </c>
      <c r="DL352" t="s">
        <v>134</v>
      </c>
      <c r="DM352" t="s">
        <v>134</v>
      </c>
      <c r="DN352" t="s">
        <v>134</v>
      </c>
      <c r="DO352" t="s">
        <v>134</v>
      </c>
      <c r="DP352" t="s">
        <v>134</v>
      </c>
      <c r="DQ352" t="s">
        <v>134</v>
      </c>
      <c r="DR352" t="s">
        <v>134</v>
      </c>
      <c r="DS352" t="s">
        <v>134</v>
      </c>
      <c r="DT352" t="s">
        <v>134</v>
      </c>
      <c r="DU352" t="s">
        <v>134</v>
      </c>
      <c r="DV352" t="s">
        <v>134</v>
      </c>
      <c r="DW352" t="s">
        <v>134</v>
      </c>
      <c r="DX352" t="s">
        <v>135</v>
      </c>
      <c r="DY352" t="s">
        <v>1300</v>
      </c>
      <c r="DZ352" t="s">
        <v>142</v>
      </c>
      <c r="EA352" t="s">
        <v>1308</v>
      </c>
      <c r="EB352" t="s">
        <v>226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1</v>
      </c>
      <c r="FA352" t="s">
        <v>162</v>
      </c>
      <c r="FB352">
        <v>1</v>
      </c>
      <c r="FC352" t="s">
        <v>163</v>
      </c>
      <c r="FD352">
        <v>4.4329594070000002</v>
      </c>
    </row>
    <row r="353" spans="1:160" hidden="1" x14ac:dyDescent="0.35">
      <c r="A353" t="s">
        <v>1309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3" t="s">
        <v>134</v>
      </c>
      <c r="V353" s="3" t="s">
        <v>140</v>
      </c>
      <c r="W353" s="3" t="s">
        <v>188</v>
      </c>
      <c r="X353" s="7" t="s">
        <v>134</v>
      </c>
      <c r="Y353" s="5" t="s">
        <v>134</v>
      </c>
      <c r="Z353" s="5">
        <v>8.0874628410000007</v>
      </c>
      <c r="AA353" s="5">
        <v>6.3219280949999996</v>
      </c>
      <c r="AB353" s="5" t="s">
        <v>134</v>
      </c>
      <c r="AC353" t="s">
        <v>134</v>
      </c>
      <c r="AD353" t="s">
        <v>134</v>
      </c>
      <c r="AE353" t="s">
        <v>134</v>
      </c>
      <c r="AF353" t="s">
        <v>134</v>
      </c>
      <c r="AG353" t="s">
        <v>134</v>
      </c>
      <c r="AH353" t="s">
        <v>134</v>
      </c>
      <c r="AI353" t="s">
        <v>134</v>
      </c>
      <c r="AJ353" t="s">
        <v>134</v>
      </c>
      <c r="AK353" t="s">
        <v>134</v>
      </c>
      <c r="AL353" t="s">
        <v>134</v>
      </c>
      <c r="AM353" t="s">
        <v>134</v>
      </c>
      <c r="AN353" t="s">
        <v>134</v>
      </c>
      <c r="AO353" t="s">
        <v>134</v>
      </c>
      <c r="AP353" t="s">
        <v>134</v>
      </c>
      <c r="AQ353" t="s">
        <v>134</v>
      </c>
      <c r="AR353" t="s">
        <v>134</v>
      </c>
      <c r="AS353" t="s">
        <v>134</v>
      </c>
      <c r="AT353" t="s">
        <v>134</v>
      </c>
      <c r="AU353" t="s">
        <v>134</v>
      </c>
      <c r="AV353" t="s">
        <v>134</v>
      </c>
      <c r="AW353" t="s">
        <v>134</v>
      </c>
      <c r="AX353" t="s">
        <v>134</v>
      </c>
      <c r="AY353" t="s">
        <v>134</v>
      </c>
      <c r="AZ353" t="s">
        <v>134</v>
      </c>
      <c r="BA353" t="s">
        <v>134</v>
      </c>
      <c r="BB353" t="s">
        <v>134</v>
      </c>
      <c r="BC353" t="s">
        <v>134</v>
      </c>
      <c r="BD353" t="s">
        <v>134</v>
      </c>
      <c r="BE353" t="s">
        <v>134</v>
      </c>
      <c r="BF353" t="s">
        <v>134</v>
      </c>
      <c r="BG353" t="s">
        <v>134</v>
      </c>
      <c r="BH353" t="s">
        <v>134</v>
      </c>
      <c r="BI353" t="s">
        <v>134</v>
      </c>
      <c r="BJ353" t="s">
        <v>135</v>
      </c>
      <c r="BK353" t="s">
        <v>1300</v>
      </c>
      <c r="BL353" t="s">
        <v>147</v>
      </c>
      <c r="BM353" t="s">
        <v>1310</v>
      </c>
      <c r="BN353" t="s">
        <v>139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 t="s">
        <v>134</v>
      </c>
      <c r="CN353">
        <v>0</v>
      </c>
      <c r="CO353" t="s">
        <v>140</v>
      </c>
      <c r="CP353">
        <v>8.0874628410000007</v>
      </c>
      <c r="CQ353" t="s">
        <v>135</v>
      </c>
      <c r="CR353" t="s">
        <v>1300</v>
      </c>
      <c r="CS353" t="s">
        <v>147</v>
      </c>
      <c r="CT353" t="s">
        <v>1311</v>
      </c>
      <c r="CU353" t="s">
        <v>145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 t="s">
        <v>187</v>
      </c>
      <c r="DU353">
        <v>1</v>
      </c>
      <c r="DV353" t="s">
        <v>188</v>
      </c>
      <c r="DW353">
        <v>6.3219280949999996</v>
      </c>
      <c r="DX353" t="s">
        <v>134</v>
      </c>
      <c r="DY353" t="s">
        <v>134</v>
      </c>
      <c r="DZ353" t="s">
        <v>134</v>
      </c>
      <c r="EA353" t="s">
        <v>134</v>
      </c>
      <c r="EB353" t="s">
        <v>134</v>
      </c>
      <c r="EC353" t="s">
        <v>134</v>
      </c>
      <c r="ED353" t="s">
        <v>134</v>
      </c>
      <c r="EE353" t="s">
        <v>134</v>
      </c>
      <c r="EF353" t="s">
        <v>134</v>
      </c>
      <c r="EG353" t="s">
        <v>134</v>
      </c>
      <c r="EH353" t="s">
        <v>134</v>
      </c>
      <c r="EI353" t="s">
        <v>134</v>
      </c>
      <c r="EJ353" t="s">
        <v>134</v>
      </c>
      <c r="EK353" t="s">
        <v>134</v>
      </c>
      <c r="EL353" t="s">
        <v>134</v>
      </c>
      <c r="EM353" t="s">
        <v>134</v>
      </c>
      <c r="EN353" t="s">
        <v>134</v>
      </c>
      <c r="EO353" t="s">
        <v>134</v>
      </c>
      <c r="EP353" t="s">
        <v>134</v>
      </c>
      <c r="EQ353" t="s">
        <v>134</v>
      </c>
      <c r="ER353" t="s">
        <v>134</v>
      </c>
      <c r="ES353" t="s">
        <v>134</v>
      </c>
      <c r="ET353" t="s">
        <v>134</v>
      </c>
      <c r="EU353" t="s">
        <v>134</v>
      </c>
      <c r="EV353" t="s">
        <v>134</v>
      </c>
      <c r="EW353" t="s">
        <v>134</v>
      </c>
      <c r="EX353" t="s">
        <v>134</v>
      </c>
      <c r="EY353" t="s">
        <v>134</v>
      </c>
      <c r="EZ353" t="s">
        <v>134</v>
      </c>
      <c r="FA353" t="s">
        <v>134</v>
      </c>
      <c r="FB353" t="s">
        <v>134</v>
      </c>
      <c r="FC353" t="s">
        <v>134</v>
      </c>
      <c r="FD353" t="s">
        <v>134</v>
      </c>
    </row>
    <row r="354" spans="1:160" hidden="1" x14ac:dyDescent="0.35">
      <c r="A354" t="s">
        <v>1312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 s="3" t="s">
        <v>163</v>
      </c>
      <c r="V354" s="3" t="s">
        <v>140</v>
      </c>
      <c r="W354" s="3" t="s">
        <v>134</v>
      </c>
      <c r="X354" s="7" t="s">
        <v>140</v>
      </c>
      <c r="Y354" s="5">
        <v>8.3117937180000006</v>
      </c>
      <c r="Z354" s="5">
        <v>5.2927817490000004</v>
      </c>
      <c r="AA354" s="5" t="s">
        <v>134</v>
      </c>
      <c r="AB354" s="5">
        <v>4.7655347460000002</v>
      </c>
      <c r="AC354" t="s">
        <v>135</v>
      </c>
      <c r="AD354" t="s">
        <v>1300</v>
      </c>
      <c r="AE354" t="s">
        <v>151</v>
      </c>
      <c r="AF354" t="s">
        <v>1313</v>
      </c>
      <c r="AG354" t="s">
        <v>158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 t="s">
        <v>162</v>
      </c>
      <c r="BG354">
        <v>1</v>
      </c>
      <c r="BH354" t="s">
        <v>163</v>
      </c>
      <c r="BI354">
        <v>8.3117937180000006</v>
      </c>
      <c r="BJ354" t="s">
        <v>135</v>
      </c>
      <c r="BK354" t="s">
        <v>1300</v>
      </c>
      <c r="BL354" t="s">
        <v>151</v>
      </c>
      <c r="BM354" t="s">
        <v>1314</v>
      </c>
      <c r="BN354" t="s">
        <v>139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 t="s">
        <v>134</v>
      </c>
      <c r="CN354">
        <v>0</v>
      </c>
      <c r="CO354" t="s">
        <v>140</v>
      </c>
      <c r="CP354">
        <v>5.2927817490000004</v>
      </c>
      <c r="CQ354" t="s">
        <v>134</v>
      </c>
      <c r="CR354" t="s">
        <v>134</v>
      </c>
      <c r="CS354" t="s">
        <v>134</v>
      </c>
      <c r="CT354" t="s">
        <v>134</v>
      </c>
      <c r="CU354" t="s">
        <v>134</v>
      </c>
      <c r="CV354" t="s">
        <v>134</v>
      </c>
      <c r="CW354" t="s">
        <v>134</v>
      </c>
      <c r="CX354" t="s">
        <v>134</v>
      </c>
      <c r="CY354" t="s">
        <v>134</v>
      </c>
      <c r="CZ354" t="s">
        <v>134</v>
      </c>
      <c r="DA354" t="s">
        <v>134</v>
      </c>
      <c r="DB354" t="s">
        <v>134</v>
      </c>
      <c r="DC354" t="s">
        <v>134</v>
      </c>
      <c r="DD354" t="s">
        <v>134</v>
      </c>
      <c r="DE354" t="s">
        <v>134</v>
      </c>
      <c r="DF354" t="s">
        <v>134</v>
      </c>
      <c r="DG354" t="s">
        <v>134</v>
      </c>
      <c r="DH354" t="s">
        <v>134</v>
      </c>
      <c r="DI354" t="s">
        <v>134</v>
      </c>
      <c r="DJ354" t="s">
        <v>134</v>
      </c>
      <c r="DK354" t="s">
        <v>134</v>
      </c>
      <c r="DL354" t="s">
        <v>134</v>
      </c>
      <c r="DM354" t="s">
        <v>134</v>
      </c>
      <c r="DN354" t="s">
        <v>134</v>
      </c>
      <c r="DO354" t="s">
        <v>134</v>
      </c>
      <c r="DP354" t="s">
        <v>134</v>
      </c>
      <c r="DQ354" t="s">
        <v>134</v>
      </c>
      <c r="DR354" t="s">
        <v>134</v>
      </c>
      <c r="DS354" t="s">
        <v>134</v>
      </c>
      <c r="DT354" t="s">
        <v>134</v>
      </c>
      <c r="DU354" t="s">
        <v>134</v>
      </c>
      <c r="DV354" t="s">
        <v>134</v>
      </c>
      <c r="DW354" t="s">
        <v>134</v>
      </c>
      <c r="DX354" t="s">
        <v>135</v>
      </c>
      <c r="DY354" t="s">
        <v>1300</v>
      </c>
      <c r="DZ354" t="s">
        <v>151</v>
      </c>
      <c r="EA354" t="s">
        <v>1315</v>
      </c>
      <c r="EB354" t="s">
        <v>226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 t="s">
        <v>134</v>
      </c>
      <c r="FB354">
        <v>0</v>
      </c>
      <c r="FC354" t="s">
        <v>140</v>
      </c>
      <c r="FD354">
        <v>4.7655347460000002</v>
      </c>
    </row>
    <row r="355" spans="1:160" hidden="1" x14ac:dyDescent="0.35">
      <c r="A355" t="s">
        <v>1316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3" t="s">
        <v>134</v>
      </c>
      <c r="V355" s="3" t="s">
        <v>134</v>
      </c>
      <c r="W355" s="3" t="s">
        <v>163</v>
      </c>
      <c r="X355" s="7" t="s">
        <v>134</v>
      </c>
      <c r="Y355" s="5" t="s">
        <v>134</v>
      </c>
      <c r="Z355" s="5" t="s">
        <v>134</v>
      </c>
      <c r="AA355" s="5">
        <v>6.807354922</v>
      </c>
      <c r="AB355" s="5" t="s">
        <v>134</v>
      </c>
      <c r="AC355" t="s">
        <v>134</v>
      </c>
      <c r="AD355" t="s">
        <v>134</v>
      </c>
      <c r="AE355" t="s">
        <v>134</v>
      </c>
      <c r="AF355" t="s">
        <v>134</v>
      </c>
      <c r="AG355" t="s">
        <v>134</v>
      </c>
      <c r="AH355" t="s">
        <v>134</v>
      </c>
      <c r="AI355" t="s">
        <v>134</v>
      </c>
      <c r="AJ355" t="s">
        <v>134</v>
      </c>
      <c r="AK355" t="s">
        <v>134</v>
      </c>
      <c r="AL355" t="s">
        <v>134</v>
      </c>
      <c r="AM355" t="s">
        <v>134</v>
      </c>
      <c r="AN355" t="s">
        <v>134</v>
      </c>
      <c r="AO355" t="s">
        <v>134</v>
      </c>
      <c r="AP355" t="s">
        <v>134</v>
      </c>
      <c r="AQ355" t="s">
        <v>134</v>
      </c>
      <c r="AR355" t="s">
        <v>134</v>
      </c>
      <c r="AS355" t="s">
        <v>134</v>
      </c>
      <c r="AT355" t="s">
        <v>134</v>
      </c>
      <c r="AU355" t="s">
        <v>134</v>
      </c>
      <c r="AV355" t="s">
        <v>134</v>
      </c>
      <c r="AW355" t="s">
        <v>134</v>
      </c>
      <c r="AX355" t="s">
        <v>134</v>
      </c>
      <c r="AY355" t="s">
        <v>134</v>
      </c>
      <c r="AZ355" t="s">
        <v>134</v>
      </c>
      <c r="BA355" t="s">
        <v>134</v>
      </c>
      <c r="BB355" t="s">
        <v>134</v>
      </c>
      <c r="BC355" t="s">
        <v>134</v>
      </c>
      <c r="BD355" t="s">
        <v>134</v>
      </c>
      <c r="BE355" t="s">
        <v>134</v>
      </c>
      <c r="BF355" t="s">
        <v>134</v>
      </c>
      <c r="BG355" t="s">
        <v>134</v>
      </c>
      <c r="BH355" t="s">
        <v>134</v>
      </c>
      <c r="BI355" t="s">
        <v>134</v>
      </c>
      <c r="BJ355" t="s">
        <v>134</v>
      </c>
      <c r="BK355" t="s">
        <v>134</v>
      </c>
      <c r="BL355" t="s">
        <v>134</v>
      </c>
      <c r="BM355" t="s">
        <v>134</v>
      </c>
      <c r="BN355" t="s">
        <v>134</v>
      </c>
      <c r="BO355" t="s">
        <v>134</v>
      </c>
      <c r="BP355" t="s">
        <v>134</v>
      </c>
      <c r="BQ355" t="s">
        <v>134</v>
      </c>
      <c r="BR355" t="s">
        <v>134</v>
      </c>
      <c r="BS355" t="s">
        <v>134</v>
      </c>
      <c r="BT355" t="s">
        <v>134</v>
      </c>
      <c r="BU355" t="s">
        <v>134</v>
      </c>
      <c r="BV355" t="s">
        <v>134</v>
      </c>
      <c r="BW355" t="s">
        <v>134</v>
      </c>
      <c r="BX355" t="s">
        <v>134</v>
      </c>
      <c r="BY355" t="s">
        <v>134</v>
      </c>
      <c r="BZ355" t="s">
        <v>134</v>
      </c>
      <c r="CA355" t="s">
        <v>134</v>
      </c>
      <c r="CB355" t="s">
        <v>134</v>
      </c>
      <c r="CC355" t="s">
        <v>134</v>
      </c>
      <c r="CD355" t="s">
        <v>134</v>
      </c>
      <c r="CE355" t="s">
        <v>134</v>
      </c>
      <c r="CF355" t="s">
        <v>134</v>
      </c>
      <c r="CG355" t="s">
        <v>134</v>
      </c>
      <c r="CH355" t="s">
        <v>134</v>
      </c>
      <c r="CI355" t="s">
        <v>134</v>
      </c>
      <c r="CJ355" t="s">
        <v>134</v>
      </c>
      <c r="CK355" t="s">
        <v>134</v>
      </c>
      <c r="CL355" t="s">
        <v>134</v>
      </c>
      <c r="CM355" t="s">
        <v>134</v>
      </c>
      <c r="CN355" t="s">
        <v>134</v>
      </c>
      <c r="CO355" t="s">
        <v>134</v>
      </c>
      <c r="CP355" t="s">
        <v>134</v>
      </c>
      <c r="CQ355" t="s">
        <v>135</v>
      </c>
      <c r="CR355" t="s">
        <v>1317</v>
      </c>
      <c r="CS355" t="s">
        <v>137</v>
      </c>
      <c r="CT355" t="s">
        <v>1318</v>
      </c>
      <c r="CU355" t="s">
        <v>145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 t="s">
        <v>162</v>
      </c>
      <c r="DU355">
        <v>1</v>
      </c>
      <c r="DV355" t="s">
        <v>163</v>
      </c>
      <c r="DW355">
        <v>6.807354922</v>
      </c>
      <c r="DX355" t="s">
        <v>134</v>
      </c>
      <c r="DY355" t="s">
        <v>134</v>
      </c>
      <c r="DZ355" t="s">
        <v>134</v>
      </c>
      <c r="EA355" t="s">
        <v>134</v>
      </c>
      <c r="EB355" t="s">
        <v>134</v>
      </c>
      <c r="EC355" t="s">
        <v>134</v>
      </c>
      <c r="ED355" t="s">
        <v>134</v>
      </c>
      <c r="EE355" t="s">
        <v>134</v>
      </c>
      <c r="EF355" t="s">
        <v>134</v>
      </c>
      <c r="EG355" t="s">
        <v>134</v>
      </c>
      <c r="EH355" t="s">
        <v>134</v>
      </c>
      <c r="EI355" t="s">
        <v>134</v>
      </c>
      <c r="EJ355" t="s">
        <v>134</v>
      </c>
      <c r="EK355" t="s">
        <v>134</v>
      </c>
      <c r="EL355" t="s">
        <v>134</v>
      </c>
      <c r="EM355" t="s">
        <v>134</v>
      </c>
      <c r="EN355" t="s">
        <v>134</v>
      </c>
      <c r="EO355" t="s">
        <v>134</v>
      </c>
      <c r="EP355" t="s">
        <v>134</v>
      </c>
      <c r="EQ355" t="s">
        <v>134</v>
      </c>
      <c r="ER355" t="s">
        <v>134</v>
      </c>
      <c r="ES355" t="s">
        <v>134</v>
      </c>
      <c r="ET355" t="s">
        <v>134</v>
      </c>
      <c r="EU355" t="s">
        <v>134</v>
      </c>
      <c r="EV355" t="s">
        <v>134</v>
      </c>
      <c r="EW355" t="s">
        <v>134</v>
      </c>
      <c r="EX355" t="s">
        <v>134</v>
      </c>
      <c r="EY355" t="s">
        <v>134</v>
      </c>
      <c r="EZ355" t="s">
        <v>134</v>
      </c>
      <c r="FA355" t="s">
        <v>134</v>
      </c>
      <c r="FB355" t="s">
        <v>134</v>
      </c>
      <c r="FC355" t="s">
        <v>134</v>
      </c>
      <c r="FD355" t="s">
        <v>134</v>
      </c>
    </row>
    <row r="356" spans="1:160" hidden="1" x14ac:dyDescent="0.35">
      <c r="A356" t="s">
        <v>1319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 s="3" t="s">
        <v>163</v>
      </c>
      <c r="V356" s="3" t="s">
        <v>163</v>
      </c>
      <c r="W356" s="3" t="s">
        <v>134</v>
      </c>
      <c r="X356" s="7" t="s">
        <v>163</v>
      </c>
      <c r="Y356" s="5">
        <v>7.2218770809999997</v>
      </c>
      <c r="Z356" s="5">
        <v>7.3219280949999996</v>
      </c>
      <c r="AA356" s="5" t="s">
        <v>134</v>
      </c>
      <c r="AB356" s="5">
        <v>5.8875252710000003</v>
      </c>
      <c r="AC356" t="s">
        <v>135</v>
      </c>
      <c r="AD356" t="s">
        <v>1317</v>
      </c>
      <c r="AE356" t="s">
        <v>147</v>
      </c>
      <c r="AF356" t="s">
        <v>1320</v>
      </c>
      <c r="AG356" t="s">
        <v>158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 t="s">
        <v>162</v>
      </c>
      <c r="BG356">
        <v>1</v>
      </c>
      <c r="BH356" t="s">
        <v>163</v>
      </c>
      <c r="BI356">
        <v>7.2218770809999997</v>
      </c>
      <c r="BJ356" t="s">
        <v>135</v>
      </c>
      <c r="BK356" t="s">
        <v>1317</v>
      </c>
      <c r="BL356" t="s">
        <v>147</v>
      </c>
      <c r="BM356" t="s">
        <v>1321</v>
      </c>
      <c r="BN356" t="s">
        <v>139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 t="s">
        <v>162</v>
      </c>
      <c r="CN356">
        <v>1</v>
      </c>
      <c r="CO356" t="s">
        <v>163</v>
      </c>
      <c r="CP356">
        <v>7.3219280949999996</v>
      </c>
      <c r="CQ356" t="s">
        <v>134</v>
      </c>
      <c r="CR356" t="s">
        <v>134</v>
      </c>
      <c r="CS356" t="s">
        <v>134</v>
      </c>
      <c r="CT356" t="s">
        <v>134</v>
      </c>
      <c r="CU356" t="s">
        <v>134</v>
      </c>
      <c r="CV356" t="s">
        <v>134</v>
      </c>
      <c r="CW356" t="s">
        <v>134</v>
      </c>
      <c r="CX356" t="s">
        <v>134</v>
      </c>
      <c r="CY356" t="s">
        <v>134</v>
      </c>
      <c r="CZ356" t="s">
        <v>134</v>
      </c>
      <c r="DA356" t="s">
        <v>134</v>
      </c>
      <c r="DB356" t="s">
        <v>134</v>
      </c>
      <c r="DC356" t="s">
        <v>134</v>
      </c>
      <c r="DD356" t="s">
        <v>134</v>
      </c>
      <c r="DE356" t="s">
        <v>134</v>
      </c>
      <c r="DF356" t="s">
        <v>134</v>
      </c>
      <c r="DG356" t="s">
        <v>134</v>
      </c>
      <c r="DH356" t="s">
        <v>134</v>
      </c>
      <c r="DI356" t="s">
        <v>134</v>
      </c>
      <c r="DJ356" t="s">
        <v>134</v>
      </c>
      <c r="DK356" t="s">
        <v>134</v>
      </c>
      <c r="DL356" t="s">
        <v>134</v>
      </c>
      <c r="DM356" t="s">
        <v>134</v>
      </c>
      <c r="DN356" t="s">
        <v>134</v>
      </c>
      <c r="DO356" t="s">
        <v>134</v>
      </c>
      <c r="DP356" t="s">
        <v>134</v>
      </c>
      <c r="DQ356" t="s">
        <v>134</v>
      </c>
      <c r="DR356" t="s">
        <v>134</v>
      </c>
      <c r="DS356" t="s">
        <v>134</v>
      </c>
      <c r="DT356" t="s">
        <v>134</v>
      </c>
      <c r="DU356" t="s">
        <v>134</v>
      </c>
      <c r="DV356" t="s">
        <v>134</v>
      </c>
      <c r="DW356" t="s">
        <v>134</v>
      </c>
      <c r="DX356" t="s">
        <v>135</v>
      </c>
      <c r="DY356" t="s">
        <v>1317</v>
      </c>
      <c r="DZ356" t="s">
        <v>147</v>
      </c>
      <c r="EA356" t="s">
        <v>1322</v>
      </c>
      <c r="EB356" t="s">
        <v>226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 t="s">
        <v>162</v>
      </c>
      <c r="FB356">
        <v>1</v>
      </c>
      <c r="FC356" t="s">
        <v>163</v>
      </c>
      <c r="FD356">
        <v>5.8875252710000003</v>
      </c>
    </row>
    <row r="357" spans="1:160" hidden="1" x14ac:dyDescent="0.35">
      <c r="A357" t="s">
        <v>1323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 s="3" t="s">
        <v>163</v>
      </c>
      <c r="V357" s="3" t="s">
        <v>163</v>
      </c>
      <c r="W357" s="3" t="s">
        <v>134</v>
      </c>
      <c r="X357" s="7" t="s">
        <v>163</v>
      </c>
      <c r="Y357" s="5">
        <v>8.7150696790000008</v>
      </c>
      <c r="Z357" s="5">
        <v>6.1210154010000002</v>
      </c>
      <c r="AA357" s="5" t="s">
        <v>134</v>
      </c>
      <c r="AB357" s="5">
        <v>6.7004397180000002</v>
      </c>
      <c r="AC357" t="s">
        <v>135</v>
      </c>
      <c r="AD357" t="s">
        <v>1317</v>
      </c>
      <c r="AE357" t="s">
        <v>151</v>
      </c>
      <c r="AF357" t="s">
        <v>1324</v>
      </c>
      <c r="AG357" t="s">
        <v>158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 t="s">
        <v>162</v>
      </c>
      <c r="BG357">
        <v>1</v>
      </c>
      <c r="BH357" t="s">
        <v>163</v>
      </c>
      <c r="BI357">
        <v>8.7150696790000008</v>
      </c>
      <c r="BJ357" t="s">
        <v>135</v>
      </c>
      <c r="BK357" t="s">
        <v>1317</v>
      </c>
      <c r="BL357" t="s">
        <v>151</v>
      </c>
      <c r="BM357" t="s">
        <v>1325</v>
      </c>
      <c r="BN357" t="s">
        <v>139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 t="s">
        <v>162</v>
      </c>
      <c r="CN357">
        <v>1</v>
      </c>
      <c r="CO357" t="s">
        <v>163</v>
      </c>
      <c r="CP357">
        <v>6.1210154010000002</v>
      </c>
      <c r="CQ357" t="s">
        <v>134</v>
      </c>
      <c r="CR357" t="s">
        <v>134</v>
      </c>
      <c r="CS357" t="s">
        <v>134</v>
      </c>
      <c r="CT357" t="s">
        <v>134</v>
      </c>
      <c r="CU357" t="s">
        <v>134</v>
      </c>
      <c r="CV357" t="s">
        <v>134</v>
      </c>
      <c r="CW357" t="s">
        <v>134</v>
      </c>
      <c r="CX357" t="s">
        <v>134</v>
      </c>
      <c r="CY357" t="s">
        <v>134</v>
      </c>
      <c r="CZ357" t="s">
        <v>134</v>
      </c>
      <c r="DA357" t="s">
        <v>134</v>
      </c>
      <c r="DB357" t="s">
        <v>134</v>
      </c>
      <c r="DC357" t="s">
        <v>134</v>
      </c>
      <c r="DD357" t="s">
        <v>134</v>
      </c>
      <c r="DE357" t="s">
        <v>134</v>
      </c>
      <c r="DF357" t="s">
        <v>134</v>
      </c>
      <c r="DG357" t="s">
        <v>134</v>
      </c>
      <c r="DH357" t="s">
        <v>134</v>
      </c>
      <c r="DI357" t="s">
        <v>134</v>
      </c>
      <c r="DJ357" t="s">
        <v>134</v>
      </c>
      <c r="DK357" t="s">
        <v>134</v>
      </c>
      <c r="DL357" t="s">
        <v>134</v>
      </c>
      <c r="DM357" t="s">
        <v>134</v>
      </c>
      <c r="DN357" t="s">
        <v>134</v>
      </c>
      <c r="DO357" t="s">
        <v>134</v>
      </c>
      <c r="DP357" t="s">
        <v>134</v>
      </c>
      <c r="DQ357" t="s">
        <v>134</v>
      </c>
      <c r="DR357" t="s">
        <v>134</v>
      </c>
      <c r="DS357" t="s">
        <v>134</v>
      </c>
      <c r="DT357" t="s">
        <v>134</v>
      </c>
      <c r="DU357" t="s">
        <v>134</v>
      </c>
      <c r="DV357" t="s">
        <v>134</v>
      </c>
      <c r="DW357" t="s">
        <v>134</v>
      </c>
      <c r="DX357" t="s">
        <v>135</v>
      </c>
      <c r="DY357" t="s">
        <v>1317</v>
      </c>
      <c r="DZ357" t="s">
        <v>151</v>
      </c>
      <c r="EA357" t="s">
        <v>1326</v>
      </c>
      <c r="EB357" t="s">
        <v>226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1</v>
      </c>
      <c r="FA357" t="s">
        <v>162</v>
      </c>
      <c r="FB357">
        <v>1</v>
      </c>
      <c r="FC357" t="s">
        <v>163</v>
      </c>
      <c r="FD357">
        <v>6.7004397180000002</v>
      </c>
    </row>
    <row r="358" spans="1:160" hidden="1" x14ac:dyDescent="0.35">
      <c r="A358" t="s">
        <v>1327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3" t="s">
        <v>140</v>
      </c>
      <c r="V358" s="3" t="s">
        <v>140</v>
      </c>
      <c r="W358" s="3" t="s">
        <v>134</v>
      </c>
      <c r="X358" s="7" t="s">
        <v>134</v>
      </c>
      <c r="Y358" s="5">
        <v>-0.473931188</v>
      </c>
      <c r="Z358" s="5">
        <v>5.2326607569999997</v>
      </c>
      <c r="AA358" s="5" t="s">
        <v>134</v>
      </c>
      <c r="AB358" s="5" t="s">
        <v>134</v>
      </c>
      <c r="AC358" t="s">
        <v>1328</v>
      </c>
      <c r="AD358" t="s">
        <v>1329</v>
      </c>
      <c r="AE358" t="s">
        <v>137</v>
      </c>
      <c r="AF358" t="s">
        <v>1330</v>
      </c>
      <c r="AG358" t="s">
        <v>158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 t="s">
        <v>134</v>
      </c>
      <c r="BG358">
        <v>0</v>
      </c>
      <c r="BH358" t="s">
        <v>140</v>
      </c>
      <c r="BI358">
        <v>-0.473931188</v>
      </c>
      <c r="BJ358" t="s">
        <v>1328</v>
      </c>
      <c r="BK358" t="s">
        <v>1329</v>
      </c>
      <c r="BL358" t="s">
        <v>137</v>
      </c>
      <c r="BM358" t="s">
        <v>1331</v>
      </c>
      <c r="BN358" t="s">
        <v>139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 t="s">
        <v>134</v>
      </c>
      <c r="CN358">
        <v>0</v>
      </c>
      <c r="CO358" t="s">
        <v>140</v>
      </c>
      <c r="CP358">
        <v>5.2326607569999997</v>
      </c>
      <c r="CQ358" t="s">
        <v>134</v>
      </c>
      <c r="CR358" t="s">
        <v>134</v>
      </c>
      <c r="CS358" t="s">
        <v>134</v>
      </c>
      <c r="CT358" t="s">
        <v>134</v>
      </c>
      <c r="CU358" t="s">
        <v>134</v>
      </c>
      <c r="CV358" t="s">
        <v>134</v>
      </c>
      <c r="CW358" t="s">
        <v>134</v>
      </c>
      <c r="CX358" t="s">
        <v>134</v>
      </c>
      <c r="CY358" t="s">
        <v>134</v>
      </c>
      <c r="CZ358" t="s">
        <v>134</v>
      </c>
      <c r="DA358" t="s">
        <v>134</v>
      </c>
      <c r="DB358" t="s">
        <v>134</v>
      </c>
      <c r="DC358" t="s">
        <v>134</v>
      </c>
      <c r="DD358" t="s">
        <v>134</v>
      </c>
      <c r="DE358" t="s">
        <v>134</v>
      </c>
      <c r="DF358" t="s">
        <v>134</v>
      </c>
      <c r="DG358" t="s">
        <v>134</v>
      </c>
      <c r="DH358" t="s">
        <v>134</v>
      </c>
      <c r="DI358" t="s">
        <v>134</v>
      </c>
      <c r="DJ358" t="s">
        <v>134</v>
      </c>
      <c r="DK358" t="s">
        <v>134</v>
      </c>
      <c r="DL358" t="s">
        <v>134</v>
      </c>
      <c r="DM358" t="s">
        <v>134</v>
      </c>
      <c r="DN358" t="s">
        <v>134</v>
      </c>
      <c r="DO358" t="s">
        <v>134</v>
      </c>
      <c r="DP358" t="s">
        <v>134</v>
      </c>
      <c r="DQ358" t="s">
        <v>134</v>
      </c>
      <c r="DR358" t="s">
        <v>134</v>
      </c>
      <c r="DS358" t="s">
        <v>134</v>
      </c>
      <c r="DT358" t="s">
        <v>134</v>
      </c>
      <c r="DU358" t="s">
        <v>134</v>
      </c>
      <c r="DV358" t="s">
        <v>134</v>
      </c>
      <c r="DW358" t="s">
        <v>134</v>
      </c>
      <c r="DX358" t="s">
        <v>134</v>
      </c>
      <c r="DY358" t="s">
        <v>134</v>
      </c>
      <c r="DZ358" t="s">
        <v>134</v>
      </c>
      <c r="EA358" t="s">
        <v>134</v>
      </c>
      <c r="EB358" t="s">
        <v>134</v>
      </c>
      <c r="EC358" t="s">
        <v>134</v>
      </c>
      <c r="ED358" t="s">
        <v>134</v>
      </c>
      <c r="EE358" t="s">
        <v>134</v>
      </c>
      <c r="EF358" t="s">
        <v>134</v>
      </c>
      <c r="EG358" t="s">
        <v>134</v>
      </c>
      <c r="EH358" t="s">
        <v>134</v>
      </c>
      <c r="EI358" t="s">
        <v>134</v>
      </c>
      <c r="EJ358" t="s">
        <v>134</v>
      </c>
      <c r="EK358" t="s">
        <v>134</v>
      </c>
      <c r="EL358" t="s">
        <v>134</v>
      </c>
      <c r="EM358" t="s">
        <v>134</v>
      </c>
      <c r="EN358" t="s">
        <v>134</v>
      </c>
      <c r="EO358" t="s">
        <v>134</v>
      </c>
      <c r="EP358" t="s">
        <v>134</v>
      </c>
      <c r="EQ358" t="s">
        <v>134</v>
      </c>
      <c r="ER358" t="s">
        <v>134</v>
      </c>
      <c r="ES358" t="s">
        <v>134</v>
      </c>
      <c r="ET358" t="s">
        <v>134</v>
      </c>
      <c r="EU358" t="s">
        <v>134</v>
      </c>
      <c r="EV358" t="s">
        <v>134</v>
      </c>
      <c r="EW358" t="s">
        <v>134</v>
      </c>
      <c r="EX358" t="s">
        <v>134</v>
      </c>
      <c r="EY358" t="s">
        <v>134</v>
      </c>
      <c r="EZ358" t="s">
        <v>134</v>
      </c>
      <c r="FA358" t="s">
        <v>134</v>
      </c>
      <c r="FB358" t="s">
        <v>134</v>
      </c>
      <c r="FC358" t="s">
        <v>134</v>
      </c>
      <c r="FD358" t="s">
        <v>134</v>
      </c>
    </row>
    <row r="359" spans="1:160" hidden="1" x14ac:dyDescent="0.35">
      <c r="A359" t="s">
        <v>1332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3" t="s">
        <v>134</v>
      </c>
      <c r="V359" s="3" t="s">
        <v>140</v>
      </c>
      <c r="W359" s="3" t="s">
        <v>134</v>
      </c>
      <c r="X359" s="7" t="s">
        <v>134</v>
      </c>
      <c r="Y359" s="5" t="s">
        <v>134</v>
      </c>
      <c r="Z359" s="5">
        <v>5.8278190250000002</v>
      </c>
      <c r="AA359" s="5" t="s">
        <v>134</v>
      </c>
      <c r="AB359" s="5" t="s">
        <v>134</v>
      </c>
      <c r="AC359" t="s">
        <v>134</v>
      </c>
      <c r="AD359" t="s">
        <v>134</v>
      </c>
      <c r="AE359" t="s">
        <v>134</v>
      </c>
      <c r="AF359" t="s">
        <v>134</v>
      </c>
      <c r="AG359" t="s">
        <v>134</v>
      </c>
      <c r="AH359" t="s">
        <v>134</v>
      </c>
      <c r="AI359" t="s">
        <v>134</v>
      </c>
      <c r="AJ359" t="s">
        <v>134</v>
      </c>
      <c r="AK359" t="s">
        <v>134</v>
      </c>
      <c r="AL359" t="s">
        <v>134</v>
      </c>
      <c r="AM359" t="s">
        <v>134</v>
      </c>
      <c r="AN359" t="s">
        <v>134</v>
      </c>
      <c r="AO359" t="s">
        <v>134</v>
      </c>
      <c r="AP359" t="s">
        <v>134</v>
      </c>
      <c r="AQ359" t="s">
        <v>134</v>
      </c>
      <c r="AR359" t="s">
        <v>134</v>
      </c>
      <c r="AS359" t="s">
        <v>134</v>
      </c>
      <c r="AT359" t="s">
        <v>134</v>
      </c>
      <c r="AU359" t="s">
        <v>134</v>
      </c>
      <c r="AV359" t="s">
        <v>134</v>
      </c>
      <c r="AW359" t="s">
        <v>134</v>
      </c>
      <c r="AX359" t="s">
        <v>134</v>
      </c>
      <c r="AY359" t="s">
        <v>134</v>
      </c>
      <c r="AZ359" t="s">
        <v>134</v>
      </c>
      <c r="BA359" t="s">
        <v>134</v>
      </c>
      <c r="BB359" t="s">
        <v>134</v>
      </c>
      <c r="BC359" t="s">
        <v>134</v>
      </c>
      <c r="BD359" t="s">
        <v>134</v>
      </c>
      <c r="BE359" t="s">
        <v>134</v>
      </c>
      <c r="BF359" t="s">
        <v>134</v>
      </c>
      <c r="BG359" t="s">
        <v>134</v>
      </c>
      <c r="BH359" t="s">
        <v>134</v>
      </c>
      <c r="BI359" t="s">
        <v>134</v>
      </c>
      <c r="BJ359" t="s">
        <v>1328</v>
      </c>
      <c r="BK359" t="s">
        <v>1329</v>
      </c>
      <c r="BL359" t="s">
        <v>142</v>
      </c>
      <c r="BM359" t="s">
        <v>1333</v>
      </c>
      <c r="BN359" t="s">
        <v>139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t="s">
        <v>134</v>
      </c>
      <c r="CN359">
        <v>0</v>
      </c>
      <c r="CO359" t="s">
        <v>140</v>
      </c>
      <c r="CP359">
        <v>5.8278190250000002</v>
      </c>
      <c r="CQ359" t="s">
        <v>134</v>
      </c>
      <c r="CR359" t="s">
        <v>134</v>
      </c>
      <c r="CS359" t="s">
        <v>134</v>
      </c>
      <c r="CT359" t="s">
        <v>134</v>
      </c>
      <c r="CU359" t="s">
        <v>134</v>
      </c>
      <c r="CV359" t="s">
        <v>134</v>
      </c>
      <c r="CW359" t="s">
        <v>134</v>
      </c>
      <c r="CX359" t="s">
        <v>134</v>
      </c>
      <c r="CY359" t="s">
        <v>134</v>
      </c>
      <c r="CZ359" t="s">
        <v>134</v>
      </c>
      <c r="DA359" t="s">
        <v>134</v>
      </c>
      <c r="DB359" t="s">
        <v>134</v>
      </c>
      <c r="DC359" t="s">
        <v>134</v>
      </c>
      <c r="DD359" t="s">
        <v>134</v>
      </c>
      <c r="DE359" t="s">
        <v>134</v>
      </c>
      <c r="DF359" t="s">
        <v>134</v>
      </c>
      <c r="DG359" t="s">
        <v>134</v>
      </c>
      <c r="DH359" t="s">
        <v>134</v>
      </c>
      <c r="DI359" t="s">
        <v>134</v>
      </c>
      <c r="DJ359" t="s">
        <v>134</v>
      </c>
      <c r="DK359" t="s">
        <v>134</v>
      </c>
      <c r="DL359" t="s">
        <v>134</v>
      </c>
      <c r="DM359" t="s">
        <v>134</v>
      </c>
      <c r="DN359" t="s">
        <v>134</v>
      </c>
      <c r="DO359" t="s">
        <v>134</v>
      </c>
      <c r="DP359" t="s">
        <v>134</v>
      </c>
      <c r="DQ359" t="s">
        <v>134</v>
      </c>
      <c r="DR359" t="s">
        <v>134</v>
      </c>
      <c r="DS359" t="s">
        <v>134</v>
      </c>
      <c r="DT359" t="s">
        <v>134</v>
      </c>
      <c r="DU359" t="s">
        <v>134</v>
      </c>
      <c r="DV359" t="s">
        <v>134</v>
      </c>
      <c r="DW359" t="s">
        <v>134</v>
      </c>
      <c r="DX359" t="s">
        <v>134</v>
      </c>
      <c r="DY359" t="s">
        <v>134</v>
      </c>
      <c r="DZ359" t="s">
        <v>134</v>
      </c>
      <c r="EA359" t="s">
        <v>134</v>
      </c>
      <c r="EB359" t="s">
        <v>134</v>
      </c>
      <c r="EC359" t="s">
        <v>134</v>
      </c>
      <c r="ED359" t="s">
        <v>134</v>
      </c>
      <c r="EE359" t="s">
        <v>134</v>
      </c>
      <c r="EF359" t="s">
        <v>134</v>
      </c>
      <c r="EG359" t="s">
        <v>134</v>
      </c>
      <c r="EH359" t="s">
        <v>134</v>
      </c>
      <c r="EI359" t="s">
        <v>134</v>
      </c>
      <c r="EJ359" t="s">
        <v>134</v>
      </c>
      <c r="EK359" t="s">
        <v>134</v>
      </c>
      <c r="EL359" t="s">
        <v>134</v>
      </c>
      <c r="EM359" t="s">
        <v>134</v>
      </c>
      <c r="EN359" t="s">
        <v>134</v>
      </c>
      <c r="EO359" t="s">
        <v>134</v>
      </c>
      <c r="EP359" t="s">
        <v>134</v>
      </c>
      <c r="EQ359" t="s">
        <v>134</v>
      </c>
      <c r="ER359" t="s">
        <v>134</v>
      </c>
      <c r="ES359" t="s">
        <v>134</v>
      </c>
      <c r="ET359" t="s">
        <v>134</v>
      </c>
      <c r="EU359" t="s">
        <v>134</v>
      </c>
      <c r="EV359" t="s">
        <v>134</v>
      </c>
      <c r="EW359" t="s">
        <v>134</v>
      </c>
      <c r="EX359" t="s">
        <v>134</v>
      </c>
      <c r="EY359" t="s">
        <v>134</v>
      </c>
      <c r="EZ359" t="s">
        <v>134</v>
      </c>
      <c r="FA359" t="s">
        <v>134</v>
      </c>
      <c r="FB359" t="s">
        <v>134</v>
      </c>
      <c r="FC359" t="s">
        <v>134</v>
      </c>
      <c r="FD359" t="s">
        <v>134</v>
      </c>
    </row>
    <row r="360" spans="1:160" hidden="1" x14ac:dyDescent="0.35">
      <c r="A360" t="s">
        <v>1334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3" t="s">
        <v>140</v>
      </c>
      <c r="V360" s="3" t="s">
        <v>140</v>
      </c>
      <c r="W360" s="3" t="s">
        <v>134</v>
      </c>
      <c r="X360" s="7" t="s">
        <v>134</v>
      </c>
      <c r="Y360" s="5">
        <v>-0.32192809500000003</v>
      </c>
      <c r="Z360" s="5">
        <v>5.0703893280000001</v>
      </c>
      <c r="AA360" s="5" t="s">
        <v>134</v>
      </c>
      <c r="AB360" s="5" t="s">
        <v>134</v>
      </c>
      <c r="AC360" t="s">
        <v>1328</v>
      </c>
      <c r="AD360" t="s">
        <v>1329</v>
      </c>
      <c r="AE360" t="s">
        <v>147</v>
      </c>
      <c r="AF360" t="s">
        <v>1335</v>
      </c>
      <c r="AG360" t="s">
        <v>158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 t="s">
        <v>134</v>
      </c>
      <c r="BG360">
        <v>0</v>
      </c>
      <c r="BH360" t="s">
        <v>140</v>
      </c>
      <c r="BI360">
        <v>-0.32192809500000003</v>
      </c>
      <c r="BJ360" t="s">
        <v>1328</v>
      </c>
      <c r="BK360" t="s">
        <v>1329</v>
      </c>
      <c r="BL360" t="s">
        <v>147</v>
      </c>
      <c r="BM360" t="s">
        <v>1336</v>
      </c>
      <c r="BN360" t="s">
        <v>139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 t="s">
        <v>134</v>
      </c>
      <c r="CN360">
        <v>0</v>
      </c>
      <c r="CO360" t="s">
        <v>140</v>
      </c>
      <c r="CP360">
        <v>5.0703893280000001</v>
      </c>
      <c r="CQ360" t="s">
        <v>134</v>
      </c>
      <c r="CR360" t="s">
        <v>134</v>
      </c>
      <c r="CS360" t="s">
        <v>134</v>
      </c>
      <c r="CT360" t="s">
        <v>134</v>
      </c>
      <c r="CU360" t="s">
        <v>134</v>
      </c>
      <c r="CV360" t="s">
        <v>134</v>
      </c>
      <c r="CW360" t="s">
        <v>134</v>
      </c>
      <c r="CX360" t="s">
        <v>134</v>
      </c>
      <c r="CY360" t="s">
        <v>134</v>
      </c>
      <c r="CZ360" t="s">
        <v>134</v>
      </c>
      <c r="DA360" t="s">
        <v>134</v>
      </c>
      <c r="DB360" t="s">
        <v>134</v>
      </c>
      <c r="DC360" t="s">
        <v>134</v>
      </c>
      <c r="DD360" t="s">
        <v>134</v>
      </c>
      <c r="DE360" t="s">
        <v>134</v>
      </c>
      <c r="DF360" t="s">
        <v>134</v>
      </c>
      <c r="DG360" t="s">
        <v>134</v>
      </c>
      <c r="DH360" t="s">
        <v>134</v>
      </c>
      <c r="DI360" t="s">
        <v>134</v>
      </c>
      <c r="DJ360" t="s">
        <v>134</v>
      </c>
      <c r="DK360" t="s">
        <v>134</v>
      </c>
      <c r="DL360" t="s">
        <v>134</v>
      </c>
      <c r="DM360" t="s">
        <v>134</v>
      </c>
      <c r="DN360" t="s">
        <v>134</v>
      </c>
      <c r="DO360" t="s">
        <v>134</v>
      </c>
      <c r="DP360" t="s">
        <v>134</v>
      </c>
      <c r="DQ360" t="s">
        <v>134</v>
      </c>
      <c r="DR360" t="s">
        <v>134</v>
      </c>
      <c r="DS360" t="s">
        <v>134</v>
      </c>
      <c r="DT360" t="s">
        <v>134</v>
      </c>
      <c r="DU360" t="s">
        <v>134</v>
      </c>
      <c r="DV360" t="s">
        <v>134</v>
      </c>
      <c r="DW360" t="s">
        <v>134</v>
      </c>
      <c r="DX360" t="s">
        <v>134</v>
      </c>
      <c r="DY360" t="s">
        <v>134</v>
      </c>
      <c r="DZ360" t="s">
        <v>134</v>
      </c>
      <c r="EA360" t="s">
        <v>134</v>
      </c>
      <c r="EB360" t="s">
        <v>134</v>
      </c>
      <c r="EC360" t="s">
        <v>134</v>
      </c>
      <c r="ED360" t="s">
        <v>134</v>
      </c>
      <c r="EE360" t="s">
        <v>134</v>
      </c>
      <c r="EF360" t="s">
        <v>134</v>
      </c>
      <c r="EG360" t="s">
        <v>134</v>
      </c>
      <c r="EH360" t="s">
        <v>134</v>
      </c>
      <c r="EI360" t="s">
        <v>134</v>
      </c>
      <c r="EJ360" t="s">
        <v>134</v>
      </c>
      <c r="EK360" t="s">
        <v>134</v>
      </c>
      <c r="EL360" t="s">
        <v>134</v>
      </c>
      <c r="EM360" t="s">
        <v>134</v>
      </c>
      <c r="EN360" t="s">
        <v>134</v>
      </c>
      <c r="EO360" t="s">
        <v>134</v>
      </c>
      <c r="EP360" t="s">
        <v>134</v>
      </c>
      <c r="EQ360" t="s">
        <v>134</v>
      </c>
      <c r="ER360" t="s">
        <v>134</v>
      </c>
      <c r="ES360" t="s">
        <v>134</v>
      </c>
      <c r="ET360" t="s">
        <v>134</v>
      </c>
      <c r="EU360" t="s">
        <v>134</v>
      </c>
      <c r="EV360" t="s">
        <v>134</v>
      </c>
      <c r="EW360" t="s">
        <v>134</v>
      </c>
      <c r="EX360" t="s">
        <v>134</v>
      </c>
      <c r="EY360" t="s">
        <v>134</v>
      </c>
      <c r="EZ360" t="s">
        <v>134</v>
      </c>
      <c r="FA360" t="s">
        <v>134</v>
      </c>
      <c r="FB360" t="s">
        <v>134</v>
      </c>
      <c r="FC360" t="s">
        <v>134</v>
      </c>
      <c r="FD360" t="s">
        <v>134</v>
      </c>
    </row>
    <row r="361" spans="1:160" hidden="1" x14ac:dyDescent="0.35">
      <c r="A361" t="s">
        <v>1337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3" t="s">
        <v>134</v>
      </c>
      <c r="V361" s="3" t="s">
        <v>140</v>
      </c>
      <c r="W361" s="3" t="s">
        <v>134</v>
      </c>
      <c r="X361" s="7" t="s">
        <v>134</v>
      </c>
      <c r="Y361" s="5" t="s">
        <v>134</v>
      </c>
      <c r="Z361" s="5">
        <v>5.4854268270000004</v>
      </c>
      <c r="AA361" s="5" t="s">
        <v>134</v>
      </c>
      <c r="AB361" s="5" t="s">
        <v>134</v>
      </c>
      <c r="AC361" t="s">
        <v>134</v>
      </c>
      <c r="AD361" t="s">
        <v>134</v>
      </c>
      <c r="AE361" t="s">
        <v>134</v>
      </c>
      <c r="AF361" t="s">
        <v>134</v>
      </c>
      <c r="AG361" t="s">
        <v>134</v>
      </c>
      <c r="AH361" t="s">
        <v>134</v>
      </c>
      <c r="AI361" t="s">
        <v>134</v>
      </c>
      <c r="AJ361" t="s">
        <v>134</v>
      </c>
      <c r="AK361" t="s">
        <v>134</v>
      </c>
      <c r="AL361" t="s">
        <v>134</v>
      </c>
      <c r="AM361" t="s">
        <v>134</v>
      </c>
      <c r="AN361" t="s">
        <v>134</v>
      </c>
      <c r="AO361" t="s">
        <v>134</v>
      </c>
      <c r="AP361" t="s">
        <v>134</v>
      </c>
      <c r="AQ361" t="s">
        <v>134</v>
      </c>
      <c r="AR361" t="s">
        <v>134</v>
      </c>
      <c r="AS361" t="s">
        <v>134</v>
      </c>
      <c r="AT361" t="s">
        <v>134</v>
      </c>
      <c r="AU361" t="s">
        <v>134</v>
      </c>
      <c r="AV361" t="s">
        <v>134</v>
      </c>
      <c r="AW361" t="s">
        <v>134</v>
      </c>
      <c r="AX361" t="s">
        <v>134</v>
      </c>
      <c r="AY361" t="s">
        <v>134</v>
      </c>
      <c r="AZ361" t="s">
        <v>134</v>
      </c>
      <c r="BA361" t="s">
        <v>134</v>
      </c>
      <c r="BB361" t="s">
        <v>134</v>
      </c>
      <c r="BC361" t="s">
        <v>134</v>
      </c>
      <c r="BD361" t="s">
        <v>134</v>
      </c>
      <c r="BE361" t="s">
        <v>134</v>
      </c>
      <c r="BF361" t="s">
        <v>134</v>
      </c>
      <c r="BG361" t="s">
        <v>134</v>
      </c>
      <c r="BH361" t="s">
        <v>134</v>
      </c>
      <c r="BI361" t="s">
        <v>134</v>
      </c>
      <c r="BJ361" t="s">
        <v>1328</v>
      </c>
      <c r="BK361" t="s">
        <v>1329</v>
      </c>
      <c r="BL361" t="s">
        <v>151</v>
      </c>
      <c r="BM361" t="s">
        <v>1338</v>
      </c>
      <c r="BN361" t="s">
        <v>139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 t="s">
        <v>134</v>
      </c>
      <c r="CN361">
        <v>0</v>
      </c>
      <c r="CO361" t="s">
        <v>140</v>
      </c>
      <c r="CP361">
        <v>5.4854268270000004</v>
      </c>
      <c r="CQ361" t="s">
        <v>134</v>
      </c>
      <c r="CR361" t="s">
        <v>134</v>
      </c>
      <c r="CS361" t="s">
        <v>134</v>
      </c>
      <c r="CT361" t="s">
        <v>134</v>
      </c>
      <c r="CU361" t="s">
        <v>134</v>
      </c>
      <c r="CV361" t="s">
        <v>134</v>
      </c>
      <c r="CW361" t="s">
        <v>134</v>
      </c>
      <c r="CX361" t="s">
        <v>134</v>
      </c>
      <c r="CY361" t="s">
        <v>134</v>
      </c>
      <c r="CZ361" t="s">
        <v>134</v>
      </c>
      <c r="DA361" t="s">
        <v>134</v>
      </c>
      <c r="DB361" t="s">
        <v>134</v>
      </c>
      <c r="DC361" t="s">
        <v>134</v>
      </c>
      <c r="DD361" t="s">
        <v>134</v>
      </c>
      <c r="DE361" t="s">
        <v>134</v>
      </c>
      <c r="DF361" t="s">
        <v>134</v>
      </c>
      <c r="DG361" t="s">
        <v>134</v>
      </c>
      <c r="DH361" t="s">
        <v>134</v>
      </c>
      <c r="DI361" t="s">
        <v>134</v>
      </c>
      <c r="DJ361" t="s">
        <v>134</v>
      </c>
      <c r="DK361" t="s">
        <v>134</v>
      </c>
      <c r="DL361" t="s">
        <v>134</v>
      </c>
      <c r="DM361" t="s">
        <v>134</v>
      </c>
      <c r="DN361" t="s">
        <v>134</v>
      </c>
      <c r="DO361" t="s">
        <v>134</v>
      </c>
      <c r="DP361" t="s">
        <v>134</v>
      </c>
      <c r="DQ361" t="s">
        <v>134</v>
      </c>
      <c r="DR361" t="s">
        <v>134</v>
      </c>
      <c r="DS361" t="s">
        <v>134</v>
      </c>
      <c r="DT361" t="s">
        <v>134</v>
      </c>
      <c r="DU361" t="s">
        <v>134</v>
      </c>
      <c r="DV361" t="s">
        <v>134</v>
      </c>
      <c r="DW361" t="s">
        <v>134</v>
      </c>
      <c r="DX361" t="s">
        <v>134</v>
      </c>
      <c r="DY361" t="s">
        <v>134</v>
      </c>
      <c r="DZ361" t="s">
        <v>134</v>
      </c>
      <c r="EA361" t="s">
        <v>134</v>
      </c>
      <c r="EB361" t="s">
        <v>134</v>
      </c>
      <c r="EC361" t="s">
        <v>134</v>
      </c>
      <c r="ED361" t="s">
        <v>134</v>
      </c>
      <c r="EE361" t="s">
        <v>134</v>
      </c>
      <c r="EF361" t="s">
        <v>134</v>
      </c>
      <c r="EG361" t="s">
        <v>134</v>
      </c>
      <c r="EH361" t="s">
        <v>134</v>
      </c>
      <c r="EI361" t="s">
        <v>134</v>
      </c>
      <c r="EJ361" t="s">
        <v>134</v>
      </c>
      <c r="EK361" t="s">
        <v>134</v>
      </c>
      <c r="EL361" t="s">
        <v>134</v>
      </c>
      <c r="EM361" t="s">
        <v>134</v>
      </c>
      <c r="EN361" t="s">
        <v>134</v>
      </c>
      <c r="EO361" t="s">
        <v>134</v>
      </c>
      <c r="EP361" t="s">
        <v>134</v>
      </c>
      <c r="EQ361" t="s">
        <v>134</v>
      </c>
      <c r="ER361" t="s">
        <v>134</v>
      </c>
      <c r="ES361" t="s">
        <v>134</v>
      </c>
      <c r="ET361" t="s">
        <v>134</v>
      </c>
      <c r="EU361" t="s">
        <v>134</v>
      </c>
      <c r="EV361" t="s">
        <v>134</v>
      </c>
      <c r="EW361" t="s">
        <v>134</v>
      </c>
      <c r="EX361" t="s">
        <v>134</v>
      </c>
      <c r="EY361" t="s">
        <v>134</v>
      </c>
      <c r="EZ361" t="s">
        <v>134</v>
      </c>
      <c r="FA361" t="s">
        <v>134</v>
      </c>
      <c r="FB361" t="s">
        <v>134</v>
      </c>
      <c r="FC361" t="s">
        <v>134</v>
      </c>
      <c r="FD361" t="s">
        <v>134</v>
      </c>
    </row>
    <row r="362" spans="1:160" hidden="1" x14ac:dyDescent="0.35">
      <c r="A362" t="s">
        <v>1339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s="3" t="s">
        <v>140</v>
      </c>
      <c r="V362" s="3" t="s">
        <v>140</v>
      </c>
      <c r="W362" s="3" t="s">
        <v>134</v>
      </c>
      <c r="X362" s="7" t="s">
        <v>134</v>
      </c>
      <c r="Y362" s="5">
        <v>3.344828497</v>
      </c>
      <c r="Z362" s="5">
        <v>3.7655347460000002</v>
      </c>
      <c r="AA362" s="5" t="s">
        <v>134</v>
      </c>
      <c r="AB362" s="5" t="s">
        <v>134</v>
      </c>
      <c r="AC362" t="s">
        <v>1328</v>
      </c>
      <c r="AD362" t="s">
        <v>1340</v>
      </c>
      <c r="AE362" t="s">
        <v>137</v>
      </c>
      <c r="AF362" t="s">
        <v>1341</v>
      </c>
      <c r="AG362" t="s">
        <v>158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 t="s">
        <v>134</v>
      </c>
      <c r="BG362">
        <v>0</v>
      </c>
      <c r="BH362" t="s">
        <v>140</v>
      </c>
      <c r="BI362">
        <v>3.344828497</v>
      </c>
      <c r="BJ362" t="s">
        <v>1328</v>
      </c>
      <c r="BK362" t="s">
        <v>1340</v>
      </c>
      <c r="BL362" t="s">
        <v>137</v>
      </c>
      <c r="BM362" t="s">
        <v>1342</v>
      </c>
      <c r="BN362" t="s">
        <v>139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134</v>
      </c>
      <c r="CN362">
        <v>0</v>
      </c>
      <c r="CO362" t="s">
        <v>140</v>
      </c>
      <c r="CP362">
        <v>3.7655347460000002</v>
      </c>
      <c r="CQ362" t="s">
        <v>134</v>
      </c>
      <c r="CR362" t="s">
        <v>134</v>
      </c>
      <c r="CS362" t="s">
        <v>134</v>
      </c>
      <c r="CT362" t="s">
        <v>134</v>
      </c>
      <c r="CU362" t="s">
        <v>134</v>
      </c>
      <c r="CV362" t="s">
        <v>134</v>
      </c>
      <c r="CW362" t="s">
        <v>134</v>
      </c>
      <c r="CX362" t="s">
        <v>134</v>
      </c>
      <c r="CY362" t="s">
        <v>134</v>
      </c>
      <c r="CZ362" t="s">
        <v>134</v>
      </c>
      <c r="DA362" t="s">
        <v>134</v>
      </c>
      <c r="DB362" t="s">
        <v>134</v>
      </c>
      <c r="DC362" t="s">
        <v>134</v>
      </c>
      <c r="DD362" t="s">
        <v>134</v>
      </c>
      <c r="DE362" t="s">
        <v>134</v>
      </c>
      <c r="DF362" t="s">
        <v>134</v>
      </c>
      <c r="DG362" t="s">
        <v>134</v>
      </c>
      <c r="DH362" t="s">
        <v>134</v>
      </c>
      <c r="DI362" t="s">
        <v>134</v>
      </c>
      <c r="DJ362" t="s">
        <v>134</v>
      </c>
      <c r="DK362" t="s">
        <v>134</v>
      </c>
      <c r="DL362" t="s">
        <v>134</v>
      </c>
      <c r="DM362" t="s">
        <v>134</v>
      </c>
      <c r="DN362" t="s">
        <v>134</v>
      </c>
      <c r="DO362" t="s">
        <v>134</v>
      </c>
      <c r="DP362" t="s">
        <v>134</v>
      </c>
      <c r="DQ362" t="s">
        <v>134</v>
      </c>
      <c r="DR362" t="s">
        <v>134</v>
      </c>
      <c r="DS362" t="s">
        <v>134</v>
      </c>
      <c r="DT362" t="s">
        <v>134</v>
      </c>
      <c r="DU362" t="s">
        <v>134</v>
      </c>
      <c r="DV362" t="s">
        <v>134</v>
      </c>
      <c r="DW362" t="s">
        <v>134</v>
      </c>
      <c r="DX362" t="s">
        <v>134</v>
      </c>
      <c r="DY362" t="s">
        <v>134</v>
      </c>
      <c r="DZ362" t="s">
        <v>134</v>
      </c>
      <c r="EA362" t="s">
        <v>134</v>
      </c>
      <c r="EB362" t="s">
        <v>134</v>
      </c>
      <c r="EC362" t="s">
        <v>134</v>
      </c>
      <c r="ED362" t="s">
        <v>134</v>
      </c>
      <c r="EE362" t="s">
        <v>134</v>
      </c>
      <c r="EF362" t="s">
        <v>134</v>
      </c>
      <c r="EG362" t="s">
        <v>134</v>
      </c>
      <c r="EH362" t="s">
        <v>134</v>
      </c>
      <c r="EI362" t="s">
        <v>134</v>
      </c>
      <c r="EJ362" t="s">
        <v>134</v>
      </c>
      <c r="EK362" t="s">
        <v>134</v>
      </c>
      <c r="EL362" t="s">
        <v>134</v>
      </c>
      <c r="EM362" t="s">
        <v>134</v>
      </c>
      <c r="EN362" t="s">
        <v>134</v>
      </c>
      <c r="EO362" t="s">
        <v>134</v>
      </c>
      <c r="EP362" t="s">
        <v>134</v>
      </c>
      <c r="EQ362" t="s">
        <v>134</v>
      </c>
      <c r="ER362" t="s">
        <v>134</v>
      </c>
      <c r="ES362" t="s">
        <v>134</v>
      </c>
      <c r="ET362" t="s">
        <v>134</v>
      </c>
      <c r="EU362" t="s">
        <v>134</v>
      </c>
      <c r="EV362" t="s">
        <v>134</v>
      </c>
      <c r="EW362" t="s">
        <v>134</v>
      </c>
      <c r="EX362" t="s">
        <v>134</v>
      </c>
      <c r="EY362" t="s">
        <v>134</v>
      </c>
      <c r="EZ362" t="s">
        <v>134</v>
      </c>
      <c r="FA362" t="s">
        <v>134</v>
      </c>
      <c r="FB362" t="s">
        <v>134</v>
      </c>
      <c r="FC362" t="s">
        <v>134</v>
      </c>
      <c r="FD362" t="s">
        <v>134</v>
      </c>
    </row>
    <row r="363" spans="1:160" hidden="1" x14ac:dyDescent="0.35">
      <c r="A363" t="s">
        <v>1343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3" t="s">
        <v>140</v>
      </c>
      <c r="V363" s="3" t="s">
        <v>140</v>
      </c>
      <c r="W363" s="3" t="s">
        <v>134</v>
      </c>
      <c r="X363" s="7" t="s">
        <v>134</v>
      </c>
      <c r="Y363" s="5">
        <v>4.7484612329999996</v>
      </c>
      <c r="Z363" s="5">
        <v>5.8875252710000003</v>
      </c>
      <c r="AA363" s="5" t="s">
        <v>134</v>
      </c>
      <c r="AB363" s="5" t="s">
        <v>134</v>
      </c>
      <c r="AC363" t="s">
        <v>1328</v>
      </c>
      <c r="AD363" t="s">
        <v>1340</v>
      </c>
      <c r="AE363" t="s">
        <v>142</v>
      </c>
      <c r="AF363" t="s">
        <v>1344</v>
      </c>
      <c r="AG363" t="s">
        <v>158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 t="s">
        <v>134</v>
      </c>
      <c r="BG363">
        <v>0</v>
      </c>
      <c r="BH363" t="s">
        <v>140</v>
      </c>
      <c r="BI363">
        <v>4.7484612329999996</v>
      </c>
      <c r="BJ363" t="s">
        <v>1328</v>
      </c>
      <c r="BK363" t="s">
        <v>1340</v>
      </c>
      <c r="BL363" t="s">
        <v>142</v>
      </c>
      <c r="BM363" t="s">
        <v>1345</v>
      </c>
      <c r="BN363" t="s">
        <v>139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t="s">
        <v>134</v>
      </c>
      <c r="CN363">
        <v>0</v>
      </c>
      <c r="CO363" t="s">
        <v>140</v>
      </c>
      <c r="CP363">
        <v>5.8875252710000003</v>
      </c>
      <c r="CQ363" t="s">
        <v>134</v>
      </c>
      <c r="CR363" t="s">
        <v>134</v>
      </c>
      <c r="CS363" t="s">
        <v>134</v>
      </c>
      <c r="CT363" t="s">
        <v>134</v>
      </c>
      <c r="CU363" t="s">
        <v>134</v>
      </c>
      <c r="CV363" t="s">
        <v>134</v>
      </c>
      <c r="CW363" t="s">
        <v>134</v>
      </c>
      <c r="CX363" t="s">
        <v>134</v>
      </c>
      <c r="CY363" t="s">
        <v>134</v>
      </c>
      <c r="CZ363" t="s">
        <v>134</v>
      </c>
      <c r="DA363" t="s">
        <v>134</v>
      </c>
      <c r="DB363" t="s">
        <v>134</v>
      </c>
      <c r="DC363" t="s">
        <v>134</v>
      </c>
      <c r="DD363" t="s">
        <v>134</v>
      </c>
      <c r="DE363" t="s">
        <v>134</v>
      </c>
      <c r="DF363" t="s">
        <v>134</v>
      </c>
      <c r="DG363" t="s">
        <v>134</v>
      </c>
      <c r="DH363" t="s">
        <v>134</v>
      </c>
      <c r="DI363" t="s">
        <v>134</v>
      </c>
      <c r="DJ363" t="s">
        <v>134</v>
      </c>
      <c r="DK363" t="s">
        <v>134</v>
      </c>
      <c r="DL363" t="s">
        <v>134</v>
      </c>
      <c r="DM363" t="s">
        <v>134</v>
      </c>
      <c r="DN363" t="s">
        <v>134</v>
      </c>
      <c r="DO363" t="s">
        <v>134</v>
      </c>
      <c r="DP363" t="s">
        <v>134</v>
      </c>
      <c r="DQ363" t="s">
        <v>134</v>
      </c>
      <c r="DR363" t="s">
        <v>134</v>
      </c>
      <c r="DS363" t="s">
        <v>134</v>
      </c>
      <c r="DT363" t="s">
        <v>134</v>
      </c>
      <c r="DU363" t="s">
        <v>134</v>
      </c>
      <c r="DV363" t="s">
        <v>134</v>
      </c>
      <c r="DW363" t="s">
        <v>134</v>
      </c>
      <c r="DX363" t="s">
        <v>134</v>
      </c>
      <c r="DY363" t="s">
        <v>134</v>
      </c>
      <c r="DZ363" t="s">
        <v>134</v>
      </c>
      <c r="EA363" t="s">
        <v>134</v>
      </c>
      <c r="EB363" t="s">
        <v>134</v>
      </c>
      <c r="EC363" t="s">
        <v>134</v>
      </c>
      <c r="ED363" t="s">
        <v>134</v>
      </c>
      <c r="EE363" t="s">
        <v>134</v>
      </c>
      <c r="EF363" t="s">
        <v>134</v>
      </c>
      <c r="EG363" t="s">
        <v>134</v>
      </c>
      <c r="EH363" t="s">
        <v>134</v>
      </c>
      <c r="EI363" t="s">
        <v>134</v>
      </c>
      <c r="EJ363" t="s">
        <v>134</v>
      </c>
      <c r="EK363" t="s">
        <v>134</v>
      </c>
      <c r="EL363" t="s">
        <v>134</v>
      </c>
      <c r="EM363" t="s">
        <v>134</v>
      </c>
      <c r="EN363" t="s">
        <v>134</v>
      </c>
      <c r="EO363" t="s">
        <v>134</v>
      </c>
      <c r="EP363" t="s">
        <v>134</v>
      </c>
      <c r="EQ363" t="s">
        <v>134</v>
      </c>
      <c r="ER363" t="s">
        <v>134</v>
      </c>
      <c r="ES363" t="s">
        <v>134</v>
      </c>
      <c r="ET363" t="s">
        <v>134</v>
      </c>
      <c r="EU363" t="s">
        <v>134</v>
      </c>
      <c r="EV363" t="s">
        <v>134</v>
      </c>
      <c r="EW363" t="s">
        <v>134</v>
      </c>
      <c r="EX363" t="s">
        <v>134</v>
      </c>
      <c r="EY363" t="s">
        <v>134</v>
      </c>
      <c r="EZ363" t="s">
        <v>134</v>
      </c>
      <c r="FA363" t="s">
        <v>134</v>
      </c>
      <c r="FB363" t="s">
        <v>134</v>
      </c>
      <c r="FC363" t="s">
        <v>134</v>
      </c>
      <c r="FD363" t="s">
        <v>134</v>
      </c>
    </row>
    <row r="364" spans="1:160" hidden="1" x14ac:dyDescent="0.35">
      <c r="A364" t="s">
        <v>1346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3" t="s">
        <v>134</v>
      </c>
      <c r="V364" s="3" t="s">
        <v>140</v>
      </c>
      <c r="W364" s="3" t="s">
        <v>134</v>
      </c>
      <c r="X364" s="7" t="s">
        <v>134</v>
      </c>
      <c r="Y364" s="5" t="s">
        <v>134</v>
      </c>
      <c r="Z364" s="5">
        <v>3.3785116230000001</v>
      </c>
      <c r="AA364" s="5" t="s">
        <v>134</v>
      </c>
      <c r="AB364" s="5" t="s">
        <v>134</v>
      </c>
      <c r="AC364" t="s">
        <v>134</v>
      </c>
      <c r="AD364" t="s">
        <v>134</v>
      </c>
      <c r="AE364" t="s">
        <v>134</v>
      </c>
      <c r="AF364" t="s">
        <v>134</v>
      </c>
      <c r="AG364" t="s">
        <v>134</v>
      </c>
      <c r="AH364" t="s">
        <v>134</v>
      </c>
      <c r="AI364" t="s">
        <v>134</v>
      </c>
      <c r="AJ364" t="s">
        <v>134</v>
      </c>
      <c r="AK364" t="s">
        <v>134</v>
      </c>
      <c r="AL364" t="s">
        <v>134</v>
      </c>
      <c r="AM364" t="s">
        <v>134</v>
      </c>
      <c r="AN364" t="s">
        <v>134</v>
      </c>
      <c r="AO364" t="s">
        <v>134</v>
      </c>
      <c r="AP364" t="s">
        <v>134</v>
      </c>
      <c r="AQ364" t="s">
        <v>134</v>
      </c>
      <c r="AR364" t="s">
        <v>134</v>
      </c>
      <c r="AS364" t="s">
        <v>134</v>
      </c>
      <c r="AT364" t="s">
        <v>134</v>
      </c>
      <c r="AU364" t="s">
        <v>134</v>
      </c>
      <c r="AV364" t="s">
        <v>134</v>
      </c>
      <c r="AW364" t="s">
        <v>134</v>
      </c>
      <c r="AX364" t="s">
        <v>134</v>
      </c>
      <c r="AY364" t="s">
        <v>134</v>
      </c>
      <c r="AZ364" t="s">
        <v>134</v>
      </c>
      <c r="BA364" t="s">
        <v>134</v>
      </c>
      <c r="BB364" t="s">
        <v>134</v>
      </c>
      <c r="BC364" t="s">
        <v>134</v>
      </c>
      <c r="BD364" t="s">
        <v>134</v>
      </c>
      <c r="BE364" t="s">
        <v>134</v>
      </c>
      <c r="BF364" t="s">
        <v>134</v>
      </c>
      <c r="BG364" t="s">
        <v>134</v>
      </c>
      <c r="BH364" t="s">
        <v>134</v>
      </c>
      <c r="BI364" t="s">
        <v>134</v>
      </c>
      <c r="BJ364" t="s">
        <v>1328</v>
      </c>
      <c r="BK364" t="s">
        <v>1340</v>
      </c>
      <c r="BL364" t="s">
        <v>151</v>
      </c>
      <c r="BM364" t="s">
        <v>1347</v>
      </c>
      <c r="BN364" t="s">
        <v>139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134</v>
      </c>
      <c r="CN364">
        <v>0</v>
      </c>
      <c r="CO364" t="s">
        <v>140</v>
      </c>
      <c r="CP364">
        <v>3.3785116230000001</v>
      </c>
      <c r="CQ364" t="s">
        <v>134</v>
      </c>
      <c r="CR364" t="s">
        <v>134</v>
      </c>
      <c r="CS364" t="s">
        <v>134</v>
      </c>
      <c r="CT364" t="s">
        <v>134</v>
      </c>
      <c r="CU364" t="s">
        <v>134</v>
      </c>
      <c r="CV364" t="s">
        <v>134</v>
      </c>
      <c r="CW364" t="s">
        <v>134</v>
      </c>
      <c r="CX364" t="s">
        <v>134</v>
      </c>
      <c r="CY364" t="s">
        <v>134</v>
      </c>
      <c r="CZ364" t="s">
        <v>134</v>
      </c>
      <c r="DA364" t="s">
        <v>134</v>
      </c>
      <c r="DB364" t="s">
        <v>134</v>
      </c>
      <c r="DC364" t="s">
        <v>134</v>
      </c>
      <c r="DD364" t="s">
        <v>134</v>
      </c>
      <c r="DE364" t="s">
        <v>134</v>
      </c>
      <c r="DF364" t="s">
        <v>134</v>
      </c>
      <c r="DG364" t="s">
        <v>134</v>
      </c>
      <c r="DH364" t="s">
        <v>134</v>
      </c>
      <c r="DI364" t="s">
        <v>134</v>
      </c>
      <c r="DJ364" t="s">
        <v>134</v>
      </c>
      <c r="DK364" t="s">
        <v>134</v>
      </c>
      <c r="DL364" t="s">
        <v>134</v>
      </c>
      <c r="DM364" t="s">
        <v>134</v>
      </c>
      <c r="DN364" t="s">
        <v>134</v>
      </c>
      <c r="DO364" t="s">
        <v>134</v>
      </c>
      <c r="DP364" t="s">
        <v>134</v>
      </c>
      <c r="DQ364" t="s">
        <v>134</v>
      </c>
      <c r="DR364" t="s">
        <v>134</v>
      </c>
      <c r="DS364" t="s">
        <v>134</v>
      </c>
      <c r="DT364" t="s">
        <v>134</v>
      </c>
      <c r="DU364" t="s">
        <v>134</v>
      </c>
      <c r="DV364" t="s">
        <v>134</v>
      </c>
      <c r="DW364" t="s">
        <v>134</v>
      </c>
      <c r="DX364" t="s">
        <v>134</v>
      </c>
      <c r="DY364" t="s">
        <v>134</v>
      </c>
      <c r="DZ364" t="s">
        <v>134</v>
      </c>
      <c r="EA364" t="s">
        <v>134</v>
      </c>
      <c r="EB364" t="s">
        <v>134</v>
      </c>
      <c r="EC364" t="s">
        <v>134</v>
      </c>
      <c r="ED364" t="s">
        <v>134</v>
      </c>
      <c r="EE364" t="s">
        <v>134</v>
      </c>
      <c r="EF364" t="s">
        <v>134</v>
      </c>
      <c r="EG364" t="s">
        <v>134</v>
      </c>
      <c r="EH364" t="s">
        <v>134</v>
      </c>
      <c r="EI364" t="s">
        <v>134</v>
      </c>
      <c r="EJ364" t="s">
        <v>134</v>
      </c>
      <c r="EK364" t="s">
        <v>134</v>
      </c>
      <c r="EL364" t="s">
        <v>134</v>
      </c>
      <c r="EM364" t="s">
        <v>134</v>
      </c>
      <c r="EN364" t="s">
        <v>134</v>
      </c>
      <c r="EO364" t="s">
        <v>134</v>
      </c>
      <c r="EP364" t="s">
        <v>134</v>
      </c>
      <c r="EQ364" t="s">
        <v>134</v>
      </c>
      <c r="ER364" t="s">
        <v>134</v>
      </c>
      <c r="ES364" t="s">
        <v>134</v>
      </c>
      <c r="ET364" t="s">
        <v>134</v>
      </c>
      <c r="EU364" t="s">
        <v>134</v>
      </c>
      <c r="EV364" t="s">
        <v>134</v>
      </c>
      <c r="EW364" t="s">
        <v>134</v>
      </c>
      <c r="EX364" t="s">
        <v>134</v>
      </c>
      <c r="EY364" t="s">
        <v>134</v>
      </c>
      <c r="EZ364" t="s">
        <v>134</v>
      </c>
      <c r="FA364" t="s">
        <v>134</v>
      </c>
      <c r="FB364" t="s">
        <v>134</v>
      </c>
      <c r="FC364" t="s">
        <v>134</v>
      </c>
      <c r="FD364" t="s">
        <v>134</v>
      </c>
    </row>
    <row r="365" spans="1:160" hidden="1" x14ac:dyDescent="0.35">
      <c r="A365" t="s">
        <v>1348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3" t="s">
        <v>134</v>
      </c>
      <c r="V365" s="3" t="s">
        <v>140</v>
      </c>
      <c r="W365" s="3" t="s">
        <v>134</v>
      </c>
      <c r="X365" s="7" t="s">
        <v>134</v>
      </c>
      <c r="Y365" s="5" t="s">
        <v>134</v>
      </c>
      <c r="Z365" s="5">
        <v>0.94110631099999997</v>
      </c>
      <c r="AA365" s="5" t="s">
        <v>134</v>
      </c>
      <c r="AB365" s="5" t="s">
        <v>134</v>
      </c>
      <c r="AC365" t="s">
        <v>134</v>
      </c>
      <c r="AD365" t="s">
        <v>134</v>
      </c>
      <c r="AE365" t="s">
        <v>134</v>
      </c>
      <c r="AF365" t="s">
        <v>134</v>
      </c>
      <c r="AG365" t="s">
        <v>134</v>
      </c>
      <c r="AH365" t="s">
        <v>134</v>
      </c>
      <c r="AI365" t="s">
        <v>134</v>
      </c>
      <c r="AJ365" t="s">
        <v>134</v>
      </c>
      <c r="AK365" t="s">
        <v>134</v>
      </c>
      <c r="AL365" t="s">
        <v>134</v>
      </c>
      <c r="AM365" t="s">
        <v>134</v>
      </c>
      <c r="AN365" t="s">
        <v>134</v>
      </c>
      <c r="AO365" t="s">
        <v>134</v>
      </c>
      <c r="AP365" t="s">
        <v>134</v>
      </c>
      <c r="AQ365" t="s">
        <v>134</v>
      </c>
      <c r="AR365" t="s">
        <v>134</v>
      </c>
      <c r="AS365" t="s">
        <v>134</v>
      </c>
      <c r="AT365" t="s">
        <v>134</v>
      </c>
      <c r="AU365" t="s">
        <v>134</v>
      </c>
      <c r="AV365" t="s">
        <v>134</v>
      </c>
      <c r="AW365" t="s">
        <v>134</v>
      </c>
      <c r="AX365" t="s">
        <v>134</v>
      </c>
      <c r="AY365" t="s">
        <v>134</v>
      </c>
      <c r="AZ365" t="s">
        <v>134</v>
      </c>
      <c r="BA365" t="s">
        <v>134</v>
      </c>
      <c r="BB365" t="s">
        <v>134</v>
      </c>
      <c r="BC365" t="s">
        <v>134</v>
      </c>
      <c r="BD365" t="s">
        <v>134</v>
      </c>
      <c r="BE365" t="s">
        <v>134</v>
      </c>
      <c r="BF365" t="s">
        <v>134</v>
      </c>
      <c r="BG365" t="s">
        <v>134</v>
      </c>
      <c r="BH365" t="s">
        <v>134</v>
      </c>
      <c r="BI365" t="s">
        <v>134</v>
      </c>
      <c r="BJ365" t="s">
        <v>1349</v>
      </c>
      <c r="BK365" t="s">
        <v>1350</v>
      </c>
      <c r="BL365" t="s">
        <v>151</v>
      </c>
      <c r="BM365" t="s">
        <v>1351</v>
      </c>
      <c r="BN365" t="s">
        <v>139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 t="s">
        <v>134</v>
      </c>
      <c r="CN365">
        <v>0</v>
      </c>
      <c r="CO365" t="s">
        <v>140</v>
      </c>
      <c r="CP365">
        <v>0.94110631099999997</v>
      </c>
      <c r="CQ365" t="s">
        <v>134</v>
      </c>
      <c r="CR365" t="s">
        <v>134</v>
      </c>
      <c r="CS365" t="s">
        <v>134</v>
      </c>
      <c r="CT365" t="s">
        <v>134</v>
      </c>
      <c r="CU365" t="s">
        <v>134</v>
      </c>
      <c r="CV365" t="s">
        <v>134</v>
      </c>
      <c r="CW365" t="s">
        <v>134</v>
      </c>
      <c r="CX365" t="s">
        <v>134</v>
      </c>
      <c r="CY365" t="s">
        <v>134</v>
      </c>
      <c r="CZ365" t="s">
        <v>134</v>
      </c>
      <c r="DA365" t="s">
        <v>134</v>
      </c>
      <c r="DB365" t="s">
        <v>134</v>
      </c>
      <c r="DC365" t="s">
        <v>134</v>
      </c>
      <c r="DD365" t="s">
        <v>134</v>
      </c>
      <c r="DE365" t="s">
        <v>134</v>
      </c>
      <c r="DF365" t="s">
        <v>134</v>
      </c>
      <c r="DG365" t="s">
        <v>134</v>
      </c>
      <c r="DH365" t="s">
        <v>134</v>
      </c>
      <c r="DI365" t="s">
        <v>134</v>
      </c>
      <c r="DJ365" t="s">
        <v>134</v>
      </c>
      <c r="DK365" t="s">
        <v>134</v>
      </c>
      <c r="DL365" t="s">
        <v>134</v>
      </c>
      <c r="DM365" t="s">
        <v>134</v>
      </c>
      <c r="DN365" t="s">
        <v>134</v>
      </c>
      <c r="DO365" t="s">
        <v>134</v>
      </c>
      <c r="DP365" t="s">
        <v>134</v>
      </c>
      <c r="DQ365" t="s">
        <v>134</v>
      </c>
      <c r="DR365" t="s">
        <v>134</v>
      </c>
      <c r="DS365" t="s">
        <v>134</v>
      </c>
      <c r="DT365" t="s">
        <v>134</v>
      </c>
      <c r="DU365" t="s">
        <v>134</v>
      </c>
      <c r="DV365" t="s">
        <v>134</v>
      </c>
      <c r="DW365" t="s">
        <v>134</v>
      </c>
      <c r="DX365" t="s">
        <v>134</v>
      </c>
      <c r="DY365" t="s">
        <v>134</v>
      </c>
      <c r="DZ365" t="s">
        <v>134</v>
      </c>
      <c r="EA365" t="s">
        <v>134</v>
      </c>
      <c r="EB365" t="s">
        <v>134</v>
      </c>
      <c r="EC365" t="s">
        <v>134</v>
      </c>
      <c r="ED365" t="s">
        <v>134</v>
      </c>
      <c r="EE365" t="s">
        <v>134</v>
      </c>
      <c r="EF365" t="s">
        <v>134</v>
      </c>
      <c r="EG365" t="s">
        <v>134</v>
      </c>
      <c r="EH365" t="s">
        <v>134</v>
      </c>
      <c r="EI365" t="s">
        <v>134</v>
      </c>
      <c r="EJ365" t="s">
        <v>134</v>
      </c>
      <c r="EK365" t="s">
        <v>134</v>
      </c>
      <c r="EL365" t="s">
        <v>134</v>
      </c>
      <c r="EM365" t="s">
        <v>134</v>
      </c>
      <c r="EN365" t="s">
        <v>134</v>
      </c>
      <c r="EO365" t="s">
        <v>134</v>
      </c>
      <c r="EP365" t="s">
        <v>134</v>
      </c>
      <c r="EQ365" t="s">
        <v>134</v>
      </c>
      <c r="ER365" t="s">
        <v>134</v>
      </c>
      <c r="ES365" t="s">
        <v>134</v>
      </c>
      <c r="ET365" t="s">
        <v>134</v>
      </c>
      <c r="EU365" t="s">
        <v>134</v>
      </c>
      <c r="EV365" t="s">
        <v>134</v>
      </c>
      <c r="EW365" t="s">
        <v>134</v>
      </c>
      <c r="EX365" t="s">
        <v>134</v>
      </c>
      <c r="EY365" t="s">
        <v>134</v>
      </c>
      <c r="EZ365" t="s">
        <v>134</v>
      </c>
      <c r="FA365" t="s">
        <v>134</v>
      </c>
      <c r="FB365" t="s">
        <v>134</v>
      </c>
      <c r="FC365" t="s">
        <v>134</v>
      </c>
      <c r="FD365" t="s">
        <v>134</v>
      </c>
    </row>
    <row r="366" spans="1:160" hidden="1" x14ac:dyDescent="0.35">
      <c r="A366" t="s">
        <v>1352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s="3" t="s">
        <v>140</v>
      </c>
      <c r="V366" s="3" t="s">
        <v>140</v>
      </c>
      <c r="W366" s="3" t="s">
        <v>134</v>
      </c>
      <c r="X366" s="7" t="s">
        <v>134</v>
      </c>
      <c r="Y366" s="5">
        <v>-1.3219280950000001</v>
      </c>
      <c r="Z366" s="5">
        <v>1.2630344060000001</v>
      </c>
      <c r="AA366" s="5" t="s">
        <v>134</v>
      </c>
      <c r="AB366" s="5" t="s">
        <v>134</v>
      </c>
      <c r="AC366" t="s">
        <v>1328</v>
      </c>
      <c r="AD366" t="s">
        <v>1353</v>
      </c>
      <c r="AE366" t="s">
        <v>137</v>
      </c>
      <c r="AF366" t="s">
        <v>1354</v>
      </c>
      <c r="AG366" t="s">
        <v>158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 t="s">
        <v>134</v>
      </c>
      <c r="BG366">
        <v>0</v>
      </c>
      <c r="BH366" t="s">
        <v>140</v>
      </c>
      <c r="BI366">
        <v>-1.3219280950000001</v>
      </c>
      <c r="BJ366" t="s">
        <v>1328</v>
      </c>
      <c r="BK366" t="s">
        <v>1353</v>
      </c>
      <c r="BL366" t="s">
        <v>137</v>
      </c>
      <c r="BM366" t="s">
        <v>1355</v>
      </c>
      <c r="BN366" t="s">
        <v>139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 t="s">
        <v>134</v>
      </c>
      <c r="CN366">
        <v>0</v>
      </c>
      <c r="CO366" t="s">
        <v>140</v>
      </c>
      <c r="CP366">
        <v>1.2630344060000001</v>
      </c>
      <c r="CQ366" t="s">
        <v>134</v>
      </c>
      <c r="CR366" t="s">
        <v>134</v>
      </c>
      <c r="CS366" t="s">
        <v>134</v>
      </c>
      <c r="CT366" t="s">
        <v>134</v>
      </c>
      <c r="CU366" t="s">
        <v>134</v>
      </c>
      <c r="CV366" t="s">
        <v>134</v>
      </c>
      <c r="CW366" t="s">
        <v>134</v>
      </c>
      <c r="CX366" t="s">
        <v>134</v>
      </c>
      <c r="CY366" t="s">
        <v>134</v>
      </c>
      <c r="CZ366" t="s">
        <v>134</v>
      </c>
      <c r="DA366" t="s">
        <v>134</v>
      </c>
      <c r="DB366" t="s">
        <v>134</v>
      </c>
      <c r="DC366" t="s">
        <v>134</v>
      </c>
      <c r="DD366" t="s">
        <v>134</v>
      </c>
      <c r="DE366" t="s">
        <v>134</v>
      </c>
      <c r="DF366" t="s">
        <v>134</v>
      </c>
      <c r="DG366" t="s">
        <v>134</v>
      </c>
      <c r="DH366" t="s">
        <v>134</v>
      </c>
      <c r="DI366" t="s">
        <v>134</v>
      </c>
      <c r="DJ366" t="s">
        <v>134</v>
      </c>
      <c r="DK366" t="s">
        <v>134</v>
      </c>
      <c r="DL366" t="s">
        <v>134</v>
      </c>
      <c r="DM366" t="s">
        <v>134</v>
      </c>
      <c r="DN366" t="s">
        <v>134</v>
      </c>
      <c r="DO366" t="s">
        <v>134</v>
      </c>
      <c r="DP366" t="s">
        <v>134</v>
      </c>
      <c r="DQ366" t="s">
        <v>134</v>
      </c>
      <c r="DR366" t="s">
        <v>134</v>
      </c>
      <c r="DS366" t="s">
        <v>134</v>
      </c>
      <c r="DT366" t="s">
        <v>134</v>
      </c>
      <c r="DU366" t="s">
        <v>134</v>
      </c>
      <c r="DV366" t="s">
        <v>134</v>
      </c>
      <c r="DW366" t="s">
        <v>134</v>
      </c>
      <c r="DX366" t="s">
        <v>134</v>
      </c>
      <c r="DY366" t="s">
        <v>134</v>
      </c>
      <c r="DZ366" t="s">
        <v>134</v>
      </c>
      <c r="EA366" t="s">
        <v>134</v>
      </c>
      <c r="EB366" t="s">
        <v>134</v>
      </c>
      <c r="EC366" t="s">
        <v>134</v>
      </c>
      <c r="ED366" t="s">
        <v>134</v>
      </c>
      <c r="EE366" t="s">
        <v>134</v>
      </c>
      <c r="EF366" t="s">
        <v>134</v>
      </c>
      <c r="EG366" t="s">
        <v>134</v>
      </c>
      <c r="EH366" t="s">
        <v>134</v>
      </c>
      <c r="EI366" t="s">
        <v>134</v>
      </c>
      <c r="EJ366" t="s">
        <v>134</v>
      </c>
      <c r="EK366" t="s">
        <v>134</v>
      </c>
      <c r="EL366" t="s">
        <v>134</v>
      </c>
      <c r="EM366" t="s">
        <v>134</v>
      </c>
      <c r="EN366" t="s">
        <v>134</v>
      </c>
      <c r="EO366" t="s">
        <v>134</v>
      </c>
      <c r="EP366" t="s">
        <v>134</v>
      </c>
      <c r="EQ366" t="s">
        <v>134</v>
      </c>
      <c r="ER366" t="s">
        <v>134</v>
      </c>
      <c r="ES366" t="s">
        <v>134</v>
      </c>
      <c r="ET366" t="s">
        <v>134</v>
      </c>
      <c r="EU366" t="s">
        <v>134</v>
      </c>
      <c r="EV366" t="s">
        <v>134</v>
      </c>
      <c r="EW366" t="s">
        <v>134</v>
      </c>
      <c r="EX366" t="s">
        <v>134</v>
      </c>
      <c r="EY366" t="s">
        <v>134</v>
      </c>
      <c r="EZ366" t="s">
        <v>134</v>
      </c>
      <c r="FA366" t="s">
        <v>134</v>
      </c>
      <c r="FB366" t="s">
        <v>134</v>
      </c>
      <c r="FC366" t="s">
        <v>134</v>
      </c>
      <c r="FD366" t="s">
        <v>134</v>
      </c>
    </row>
    <row r="367" spans="1:160" hidden="1" x14ac:dyDescent="0.35">
      <c r="A367" t="s">
        <v>1356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3" t="s">
        <v>140</v>
      </c>
      <c r="V367" s="3" t="s">
        <v>134</v>
      </c>
      <c r="W367" s="3" t="s">
        <v>134</v>
      </c>
      <c r="X367" s="7" t="s">
        <v>134</v>
      </c>
      <c r="Y367" s="5">
        <v>-0.83650126800000002</v>
      </c>
      <c r="Z367" s="5" t="s">
        <v>134</v>
      </c>
      <c r="AA367" s="5" t="s">
        <v>134</v>
      </c>
      <c r="AB367" s="5" t="s">
        <v>134</v>
      </c>
      <c r="AC367" t="s">
        <v>1328</v>
      </c>
      <c r="AD367" t="s">
        <v>1353</v>
      </c>
      <c r="AE367" t="s">
        <v>142</v>
      </c>
      <c r="AF367" t="s">
        <v>1357</v>
      </c>
      <c r="AG367" t="s">
        <v>158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 t="s">
        <v>134</v>
      </c>
      <c r="BG367">
        <v>0</v>
      </c>
      <c r="BH367" t="s">
        <v>140</v>
      </c>
      <c r="BI367">
        <v>-0.83650126800000002</v>
      </c>
      <c r="BJ367" t="s">
        <v>134</v>
      </c>
      <c r="BK367" t="s">
        <v>134</v>
      </c>
      <c r="BL367" t="s">
        <v>134</v>
      </c>
      <c r="BM367" t="s">
        <v>134</v>
      </c>
      <c r="BN367" t="s">
        <v>134</v>
      </c>
      <c r="BO367" t="s">
        <v>134</v>
      </c>
      <c r="BP367" t="s">
        <v>134</v>
      </c>
      <c r="BQ367" t="s">
        <v>134</v>
      </c>
      <c r="BR367" t="s">
        <v>134</v>
      </c>
      <c r="BS367" t="s">
        <v>134</v>
      </c>
      <c r="BT367" t="s">
        <v>134</v>
      </c>
      <c r="BU367" t="s">
        <v>134</v>
      </c>
      <c r="BV367" t="s">
        <v>134</v>
      </c>
      <c r="BW367" t="s">
        <v>134</v>
      </c>
      <c r="BX367" t="s">
        <v>134</v>
      </c>
      <c r="BY367" t="s">
        <v>134</v>
      </c>
      <c r="BZ367" t="s">
        <v>134</v>
      </c>
      <c r="CA367" t="s">
        <v>134</v>
      </c>
      <c r="CB367" t="s">
        <v>134</v>
      </c>
      <c r="CC367" t="s">
        <v>134</v>
      </c>
      <c r="CD367" t="s">
        <v>134</v>
      </c>
      <c r="CE367" t="s">
        <v>134</v>
      </c>
      <c r="CF367" t="s">
        <v>134</v>
      </c>
      <c r="CG367" t="s">
        <v>134</v>
      </c>
      <c r="CH367" t="s">
        <v>134</v>
      </c>
      <c r="CI367" t="s">
        <v>134</v>
      </c>
      <c r="CJ367" t="s">
        <v>134</v>
      </c>
      <c r="CK367" t="s">
        <v>134</v>
      </c>
      <c r="CL367" t="s">
        <v>134</v>
      </c>
      <c r="CM367" t="s">
        <v>134</v>
      </c>
      <c r="CN367" t="s">
        <v>134</v>
      </c>
      <c r="CO367" t="s">
        <v>134</v>
      </c>
      <c r="CP367" t="s">
        <v>134</v>
      </c>
      <c r="CQ367" t="s">
        <v>134</v>
      </c>
      <c r="CR367" t="s">
        <v>134</v>
      </c>
      <c r="CS367" t="s">
        <v>134</v>
      </c>
      <c r="CT367" t="s">
        <v>134</v>
      </c>
      <c r="CU367" t="s">
        <v>134</v>
      </c>
      <c r="CV367" t="s">
        <v>134</v>
      </c>
      <c r="CW367" t="s">
        <v>134</v>
      </c>
      <c r="CX367" t="s">
        <v>134</v>
      </c>
      <c r="CY367" t="s">
        <v>134</v>
      </c>
      <c r="CZ367" t="s">
        <v>134</v>
      </c>
      <c r="DA367" t="s">
        <v>134</v>
      </c>
      <c r="DB367" t="s">
        <v>134</v>
      </c>
      <c r="DC367" t="s">
        <v>134</v>
      </c>
      <c r="DD367" t="s">
        <v>134</v>
      </c>
      <c r="DE367" t="s">
        <v>134</v>
      </c>
      <c r="DF367" t="s">
        <v>134</v>
      </c>
      <c r="DG367" t="s">
        <v>134</v>
      </c>
      <c r="DH367" t="s">
        <v>134</v>
      </c>
      <c r="DI367" t="s">
        <v>134</v>
      </c>
      <c r="DJ367" t="s">
        <v>134</v>
      </c>
      <c r="DK367" t="s">
        <v>134</v>
      </c>
      <c r="DL367" t="s">
        <v>134</v>
      </c>
      <c r="DM367" t="s">
        <v>134</v>
      </c>
      <c r="DN367" t="s">
        <v>134</v>
      </c>
      <c r="DO367" t="s">
        <v>134</v>
      </c>
      <c r="DP367" t="s">
        <v>134</v>
      </c>
      <c r="DQ367" t="s">
        <v>134</v>
      </c>
      <c r="DR367" t="s">
        <v>134</v>
      </c>
      <c r="DS367" t="s">
        <v>134</v>
      </c>
      <c r="DT367" t="s">
        <v>134</v>
      </c>
      <c r="DU367" t="s">
        <v>134</v>
      </c>
      <c r="DV367" t="s">
        <v>134</v>
      </c>
      <c r="DW367" t="s">
        <v>134</v>
      </c>
      <c r="DX367" t="s">
        <v>134</v>
      </c>
      <c r="DY367" t="s">
        <v>134</v>
      </c>
      <c r="DZ367" t="s">
        <v>134</v>
      </c>
      <c r="EA367" t="s">
        <v>134</v>
      </c>
      <c r="EB367" t="s">
        <v>134</v>
      </c>
      <c r="EC367" t="s">
        <v>134</v>
      </c>
      <c r="ED367" t="s">
        <v>134</v>
      </c>
      <c r="EE367" t="s">
        <v>134</v>
      </c>
      <c r="EF367" t="s">
        <v>134</v>
      </c>
      <c r="EG367" t="s">
        <v>134</v>
      </c>
      <c r="EH367" t="s">
        <v>134</v>
      </c>
      <c r="EI367" t="s">
        <v>134</v>
      </c>
      <c r="EJ367" t="s">
        <v>134</v>
      </c>
      <c r="EK367" t="s">
        <v>134</v>
      </c>
      <c r="EL367" t="s">
        <v>134</v>
      </c>
      <c r="EM367" t="s">
        <v>134</v>
      </c>
      <c r="EN367" t="s">
        <v>134</v>
      </c>
      <c r="EO367" t="s">
        <v>134</v>
      </c>
      <c r="EP367" t="s">
        <v>134</v>
      </c>
      <c r="EQ367" t="s">
        <v>134</v>
      </c>
      <c r="ER367" t="s">
        <v>134</v>
      </c>
      <c r="ES367" t="s">
        <v>134</v>
      </c>
      <c r="ET367" t="s">
        <v>134</v>
      </c>
      <c r="EU367" t="s">
        <v>134</v>
      </c>
      <c r="EV367" t="s">
        <v>134</v>
      </c>
      <c r="EW367" t="s">
        <v>134</v>
      </c>
      <c r="EX367" t="s">
        <v>134</v>
      </c>
      <c r="EY367" t="s">
        <v>134</v>
      </c>
      <c r="EZ367" t="s">
        <v>134</v>
      </c>
      <c r="FA367" t="s">
        <v>134</v>
      </c>
      <c r="FB367" t="s">
        <v>134</v>
      </c>
      <c r="FC367" t="s">
        <v>134</v>
      </c>
      <c r="FD367" t="s">
        <v>134</v>
      </c>
    </row>
    <row r="368" spans="1:160" hidden="1" x14ac:dyDescent="0.35">
      <c r="A368" t="s">
        <v>1358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3" t="s">
        <v>140</v>
      </c>
      <c r="V368" s="3" t="s">
        <v>140</v>
      </c>
      <c r="W368" s="3" t="s">
        <v>134</v>
      </c>
      <c r="X368" s="7" t="s">
        <v>134</v>
      </c>
      <c r="Y368" s="5">
        <v>0.748461233</v>
      </c>
      <c r="Z368" s="5">
        <v>2.286881148</v>
      </c>
      <c r="AA368" s="5" t="s">
        <v>134</v>
      </c>
      <c r="AB368" s="5" t="s">
        <v>134</v>
      </c>
      <c r="AC368" t="s">
        <v>1328</v>
      </c>
      <c r="AD368" t="s">
        <v>1353</v>
      </c>
      <c r="AE368" t="s">
        <v>147</v>
      </c>
      <c r="AF368" t="s">
        <v>1359</v>
      </c>
      <c r="AG368" t="s">
        <v>158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t="s">
        <v>134</v>
      </c>
      <c r="BG368">
        <v>0</v>
      </c>
      <c r="BH368" t="s">
        <v>140</v>
      </c>
      <c r="BI368">
        <v>0.748461233</v>
      </c>
      <c r="BJ368" t="s">
        <v>1328</v>
      </c>
      <c r="BK368" t="s">
        <v>1353</v>
      </c>
      <c r="BL368" t="s">
        <v>147</v>
      </c>
      <c r="BM368" t="s">
        <v>1360</v>
      </c>
      <c r="BN368" t="s">
        <v>139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 t="s">
        <v>134</v>
      </c>
      <c r="CN368">
        <v>0</v>
      </c>
      <c r="CO368" t="s">
        <v>140</v>
      </c>
      <c r="CP368">
        <v>2.286881148</v>
      </c>
      <c r="CQ368" t="s">
        <v>134</v>
      </c>
      <c r="CR368" t="s">
        <v>134</v>
      </c>
      <c r="CS368" t="s">
        <v>134</v>
      </c>
      <c r="CT368" t="s">
        <v>134</v>
      </c>
      <c r="CU368" t="s">
        <v>134</v>
      </c>
      <c r="CV368" t="s">
        <v>134</v>
      </c>
      <c r="CW368" t="s">
        <v>134</v>
      </c>
      <c r="CX368" t="s">
        <v>134</v>
      </c>
      <c r="CY368" t="s">
        <v>134</v>
      </c>
      <c r="CZ368" t="s">
        <v>134</v>
      </c>
      <c r="DA368" t="s">
        <v>134</v>
      </c>
      <c r="DB368" t="s">
        <v>134</v>
      </c>
      <c r="DC368" t="s">
        <v>134</v>
      </c>
      <c r="DD368" t="s">
        <v>134</v>
      </c>
      <c r="DE368" t="s">
        <v>134</v>
      </c>
      <c r="DF368" t="s">
        <v>134</v>
      </c>
      <c r="DG368" t="s">
        <v>134</v>
      </c>
      <c r="DH368" t="s">
        <v>134</v>
      </c>
      <c r="DI368" t="s">
        <v>134</v>
      </c>
      <c r="DJ368" t="s">
        <v>134</v>
      </c>
      <c r="DK368" t="s">
        <v>134</v>
      </c>
      <c r="DL368" t="s">
        <v>134</v>
      </c>
      <c r="DM368" t="s">
        <v>134</v>
      </c>
      <c r="DN368" t="s">
        <v>134</v>
      </c>
      <c r="DO368" t="s">
        <v>134</v>
      </c>
      <c r="DP368" t="s">
        <v>134</v>
      </c>
      <c r="DQ368" t="s">
        <v>134</v>
      </c>
      <c r="DR368" t="s">
        <v>134</v>
      </c>
      <c r="DS368" t="s">
        <v>134</v>
      </c>
      <c r="DT368" t="s">
        <v>134</v>
      </c>
      <c r="DU368" t="s">
        <v>134</v>
      </c>
      <c r="DV368" t="s">
        <v>134</v>
      </c>
      <c r="DW368" t="s">
        <v>134</v>
      </c>
      <c r="DX368" t="s">
        <v>134</v>
      </c>
      <c r="DY368" t="s">
        <v>134</v>
      </c>
      <c r="DZ368" t="s">
        <v>134</v>
      </c>
      <c r="EA368" t="s">
        <v>134</v>
      </c>
      <c r="EB368" t="s">
        <v>134</v>
      </c>
      <c r="EC368" t="s">
        <v>134</v>
      </c>
      <c r="ED368" t="s">
        <v>134</v>
      </c>
      <c r="EE368" t="s">
        <v>134</v>
      </c>
      <c r="EF368" t="s">
        <v>134</v>
      </c>
      <c r="EG368" t="s">
        <v>134</v>
      </c>
      <c r="EH368" t="s">
        <v>134</v>
      </c>
      <c r="EI368" t="s">
        <v>134</v>
      </c>
      <c r="EJ368" t="s">
        <v>134</v>
      </c>
      <c r="EK368" t="s">
        <v>134</v>
      </c>
      <c r="EL368" t="s">
        <v>134</v>
      </c>
      <c r="EM368" t="s">
        <v>134</v>
      </c>
      <c r="EN368" t="s">
        <v>134</v>
      </c>
      <c r="EO368" t="s">
        <v>134</v>
      </c>
      <c r="EP368" t="s">
        <v>134</v>
      </c>
      <c r="EQ368" t="s">
        <v>134</v>
      </c>
      <c r="ER368" t="s">
        <v>134</v>
      </c>
      <c r="ES368" t="s">
        <v>134</v>
      </c>
      <c r="ET368" t="s">
        <v>134</v>
      </c>
      <c r="EU368" t="s">
        <v>134</v>
      </c>
      <c r="EV368" t="s">
        <v>134</v>
      </c>
      <c r="EW368" t="s">
        <v>134</v>
      </c>
      <c r="EX368" t="s">
        <v>134</v>
      </c>
      <c r="EY368" t="s">
        <v>134</v>
      </c>
      <c r="EZ368" t="s">
        <v>134</v>
      </c>
      <c r="FA368" t="s">
        <v>134</v>
      </c>
      <c r="FB368" t="s">
        <v>134</v>
      </c>
      <c r="FC368" t="s">
        <v>134</v>
      </c>
      <c r="FD368" t="s">
        <v>134</v>
      </c>
    </row>
    <row r="369" spans="1:160" hidden="1" x14ac:dyDescent="0.35">
      <c r="A369" t="s">
        <v>1361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3" t="s">
        <v>140</v>
      </c>
      <c r="V369" s="3" t="s">
        <v>140</v>
      </c>
      <c r="W369" s="3" t="s">
        <v>134</v>
      </c>
      <c r="X369" s="7" t="s">
        <v>134</v>
      </c>
      <c r="Y369" s="5">
        <v>-5.8893688999999999E-2</v>
      </c>
      <c r="Z369" s="5">
        <v>0.748461233</v>
      </c>
      <c r="AA369" s="5" t="s">
        <v>134</v>
      </c>
      <c r="AB369" s="5" t="s">
        <v>134</v>
      </c>
      <c r="AC369" t="s">
        <v>1328</v>
      </c>
      <c r="AD369" t="s">
        <v>1353</v>
      </c>
      <c r="AE369" t="s">
        <v>151</v>
      </c>
      <c r="AF369" t="s">
        <v>1362</v>
      </c>
      <c r="AG369" t="s">
        <v>158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 t="s">
        <v>134</v>
      </c>
      <c r="BG369">
        <v>0</v>
      </c>
      <c r="BH369" t="s">
        <v>140</v>
      </c>
      <c r="BI369">
        <v>-5.8893688999999999E-2</v>
      </c>
      <c r="BJ369" t="s">
        <v>1328</v>
      </c>
      <c r="BK369" t="s">
        <v>1353</v>
      </c>
      <c r="BL369" t="s">
        <v>151</v>
      </c>
      <c r="BM369" t="s">
        <v>1363</v>
      </c>
      <c r="BN369" t="s">
        <v>139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 t="s">
        <v>134</v>
      </c>
      <c r="CN369">
        <v>0</v>
      </c>
      <c r="CO369" t="s">
        <v>140</v>
      </c>
      <c r="CP369">
        <v>0.748461233</v>
      </c>
      <c r="CQ369" t="s">
        <v>134</v>
      </c>
      <c r="CR369" t="s">
        <v>134</v>
      </c>
      <c r="CS369" t="s">
        <v>134</v>
      </c>
      <c r="CT369" t="s">
        <v>134</v>
      </c>
      <c r="CU369" t="s">
        <v>134</v>
      </c>
      <c r="CV369" t="s">
        <v>134</v>
      </c>
      <c r="CW369" t="s">
        <v>134</v>
      </c>
      <c r="CX369" t="s">
        <v>134</v>
      </c>
      <c r="CY369" t="s">
        <v>134</v>
      </c>
      <c r="CZ369" t="s">
        <v>134</v>
      </c>
      <c r="DA369" t="s">
        <v>134</v>
      </c>
      <c r="DB369" t="s">
        <v>134</v>
      </c>
      <c r="DC369" t="s">
        <v>134</v>
      </c>
      <c r="DD369" t="s">
        <v>134</v>
      </c>
      <c r="DE369" t="s">
        <v>134</v>
      </c>
      <c r="DF369" t="s">
        <v>134</v>
      </c>
      <c r="DG369" t="s">
        <v>134</v>
      </c>
      <c r="DH369" t="s">
        <v>134</v>
      </c>
      <c r="DI369" t="s">
        <v>134</v>
      </c>
      <c r="DJ369" t="s">
        <v>134</v>
      </c>
      <c r="DK369" t="s">
        <v>134</v>
      </c>
      <c r="DL369" t="s">
        <v>134</v>
      </c>
      <c r="DM369" t="s">
        <v>134</v>
      </c>
      <c r="DN369" t="s">
        <v>134</v>
      </c>
      <c r="DO369" t="s">
        <v>134</v>
      </c>
      <c r="DP369" t="s">
        <v>134</v>
      </c>
      <c r="DQ369" t="s">
        <v>134</v>
      </c>
      <c r="DR369" t="s">
        <v>134</v>
      </c>
      <c r="DS369" t="s">
        <v>134</v>
      </c>
      <c r="DT369" t="s">
        <v>134</v>
      </c>
      <c r="DU369" t="s">
        <v>134</v>
      </c>
      <c r="DV369" t="s">
        <v>134</v>
      </c>
      <c r="DW369" t="s">
        <v>134</v>
      </c>
      <c r="DX369" t="s">
        <v>134</v>
      </c>
      <c r="DY369" t="s">
        <v>134</v>
      </c>
      <c r="DZ369" t="s">
        <v>134</v>
      </c>
      <c r="EA369" t="s">
        <v>134</v>
      </c>
      <c r="EB369" t="s">
        <v>134</v>
      </c>
      <c r="EC369" t="s">
        <v>134</v>
      </c>
      <c r="ED369" t="s">
        <v>134</v>
      </c>
      <c r="EE369" t="s">
        <v>134</v>
      </c>
      <c r="EF369" t="s">
        <v>134</v>
      </c>
      <c r="EG369" t="s">
        <v>134</v>
      </c>
      <c r="EH369" t="s">
        <v>134</v>
      </c>
      <c r="EI369" t="s">
        <v>134</v>
      </c>
      <c r="EJ369" t="s">
        <v>134</v>
      </c>
      <c r="EK369" t="s">
        <v>134</v>
      </c>
      <c r="EL369" t="s">
        <v>134</v>
      </c>
      <c r="EM369" t="s">
        <v>134</v>
      </c>
      <c r="EN369" t="s">
        <v>134</v>
      </c>
      <c r="EO369" t="s">
        <v>134</v>
      </c>
      <c r="EP369" t="s">
        <v>134</v>
      </c>
      <c r="EQ369" t="s">
        <v>134</v>
      </c>
      <c r="ER369" t="s">
        <v>134</v>
      </c>
      <c r="ES369" t="s">
        <v>134</v>
      </c>
      <c r="ET369" t="s">
        <v>134</v>
      </c>
      <c r="EU369" t="s">
        <v>134</v>
      </c>
      <c r="EV369" t="s">
        <v>134</v>
      </c>
      <c r="EW369" t="s">
        <v>134</v>
      </c>
      <c r="EX369" t="s">
        <v>134</v>
      </c>
      <c r="EY369" t="s">
        <v>134</v>
      </c>
      <c r="EZ369" t="s">
        <v>134</v>
      </c>
      <c r="FA369" t="s">
        <v>134</v>
      </c>
      <c r="FB369" t="s">
        <v>134</v>
      </c>
      <c r="FC369" t="s">
        <v>134</v>
      </c>
      <c r="FD369" t="s">
        <v>134</v>
      </c>
    </row>
    <row r="370" spans="1:160" hidden="1" x14ac:dyDescent="0.35">
      <c r="A370" t="s">
        <v>1364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s="3" t="s">
        <v>171</v>
      </c>
      <c r="V370" s="3" t="s">
        <v>140</v>
      </c>
      <c r="W370" s="3" t="s">
        <v>134</v>
      </c>
      <c r="X370" s="7" t="s">
        <v>134</v>
      </c>
      <c r="Y370" s="5">
        <v>7.9083325699999998</v>
      </c>
      <c r="Z370" s="5">
        <v>6.7004397180000002</v>
      </c>
      <c r="AA370" s="5" t="s">
        <v>134</v>
      </c>
      <c r="AB370" s="5" t="s">
        <v>134</v>
      </c>
      <c r="AC370" t="s">
        <v>1328</v>
      </c>
      <c r="AD370" t="s">
        <v>1365</v>
      </c>
      <c r="AE370" t="s">
        <v>137</v>
      </c>
      <c r="AF370" t="s">
        <v>1366</v>
      </c>
      <c r="AG370" t="s">
        <v>158</v>
      </c>
      <c r="AH370">
        <v>1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 t="s">
        <v>170</v>
      </c>
      <c r="BG370">
        <v>1</v>
      </c>
      <c r="BH370" t="s">
        <v>171</v>
      </c>
      <c r="BI370">
        <v>7.9083325699999998</v>
      </c>
      <c r="BJ370" t="s">
        <v>1328</v>
      </c>
      <c r="BK370" t="s">
        <v>1365</v>
      </c>
      <c r="BL370" t="s">
        <v>137</v>
      </c>
      <c r="BM370" t="s">
        <v>1367</v>
      </c>
      <c r="BN370" t="s">
        <v>139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 t="s">
        <v>134</v>
      </c>
      <c r="CN370">
        <v>0</v>
      </c>
      <c r="CO370" t="s">
        <v>140</v>
      </c>
      <c r="CP370">
        <v>6.7004397180000002</v>
      </c>
      <c r="CQ370" t="s">
        <v>134</v>
      </c>
      <c r="CR370" t="s">
        <v>134</v>
      </c>
      <c r="CS370" t="s">
        <v>134</v>
      </c>
      <c r="CT370" t="s">
        <v>134</v>
      </c>
      <c r="CU370" t="s">
        <v>134</v>
      </c>
      <c r="CV370" t="s">
        <v>134</v>
      </c>
      <c r="CW370" t="s">
        <v>134</v>
      </c>
      <c r="CX370" t="s">
        <v>134</v>
      </c>
      <c r="CY370" t="s">
        <v>134</v>
      </c>
      <c r="CZ370" t="s">
        <v>134</v>
      </c>
      <c r="DA370" t="s">
        <v>134</v>
      </c>
      <c r="DB370" t="s">
        <v>134</v>
      </c>
      <c r="DC370" t="s">
        <v>134</v>
      </c>
      <c r="DD370" t="s">
        <v>134</v>
      </c>
      <c r="DE370" t="s">
        <v>134</v>
      </c>
      <c r="DF370" t="s">
        <v>134</v>
      </c>
      <c r="DG370" t="s">
        <v>134</v>
      </c>
      <c r="DH370" t="s">
        <v>134</v>
      </c>
      <c r="DI370" t="s">
        <v>134</v>
      </c>
      <c r="DJ370" t="s">
        <v>134</v>
      </c>
      <c r="DK370" t="s">
        <v>134</v>
      </c>
      <c r="DL370" t="s">
        <v>134</v>
      </c>
      <c r="DM370" t="s">
        <v>134</v>
      </c>
      <c r="DN370" t="s">
        <v>134</v>
      </c>
      <c r="DO370" t="s">
        <v>134</v>
      </c>
      <c r="DP370" t="s">
        <v>134</v>
      </c>
      <c r="DQ370" t="s">
        <v>134</v>
      </c>
      <c r="DR370" t="s">
        <v>134</v>
      </c>
      <c r="DS370" t="s">
        <v>134</v>
      </c>
      <c r="DT370" t="s">
        <v>134</v>
      </c>
      <c r="DU370" t="s">
        <v>134</v>
      </c>
      <c r="DV370" t="s">
        <v>134</v>
      </c>
      <c r="DW370" t="s">
        <v>134</v>
      </c>
      <c r="DX370" t="s">
        <v>134</v>
      </c>
      <c r="DY370" t="s">
        <v>134</v>
      </c>
      <c r="DZ370" t="s">
        <v>134</v>
      </c>
      <c r="EA370" t="s">
        <v>134</v>
      </c>
      <c r="EB370" t="s">
        <v>134</v>
      </c>
      <c r="EC370" t="s">
        <v>134</v>
      </c>
      <c r="ED370" t="s">
        <v>134</v>
      </c>
      <c r="EE370" t="s">
        <v>134</v>
      </c>
      <c r="EF370" t="s">
        <v>134</v>
      </c>
      <c r="EG370" t="s">
        <v>134</v>
      </c>
      <c r="EH370" t="s">
        <v>134</v>
      </c>
      <c r="EI370" t="s">
        <v>134</v>
      </c>
      <c r="EJ370" t="s">
        <v>134</v>
      </c>
      <c r="EK370" t="s">
        <v>134</v>
      </c>
      <c r="EL370" t="s">
        <v>134</v>
      </c>
      <c r="EM370" t="s">
        <v>134</v>
      </c>
      <c r="EN370" t="s">
        <v>134</v>
      </c>
      <c r="EO370" t="s">
        <v>134</v>
      </c>
      <c r="EP370" t="s">
        <v>134</v>
      </c>
      <c r="EQ370" t="s">
        <v>134</v>
      </c>
      <c r="ER370" t="s">
        <v>134</v>
      </c>
      <c r="ES370" t="s">
        <v>134</v>
      </c>
      <c r="ET370" t="s">
        <v>134</v>
      </c>
      <c r="EU370" t="s">
        <v>134</v>
      </c>
      <c r="EV370" t="s">
        <v>134</v>
      </c>
      <c r="EW370" t="s">
        <v>134</v>
      </c>
      <c r="EX370" t="s">
        <v>134</v>
      </c>
      <c r="EY370" t="s">
        <v>134</v>
      </c>
      <c r="EZ370" t="s">
        <v>134</v>
      </c>
      <c r="FA370" t="s">
        <v>134</v>
      </c>
      <c r="FB370" t="s">
        <v>134</v>
      </c>
      <c r="FC370" t="s">
        <v>134</v>
      </c>
      <c r="FD370" t="s">
        <v>134</v>
      </c>
    </row>
    <row r="371" spans="1:160" hidden="1" x14ac:dyDescent="0.35">
      <c r="A371" t="s">
        <v>1368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s="3" t="s">
        <v>134</v>
      </c>
      <c r="V371" s="3" t="s">
        <v>171</v>
      </c>
      <c r="W371" s="3" t="s">
        <v>134</v>
      </c>
      <c r="X371" s="7" t="s">
        <v>134</v>
      </c>
      <c r="Y371" s="5" t="s">
        <v>134</v>
      </c>
      <c r="Z371" s="5">
        <v>8.9307373380000001</v>
      </c>
      <c r="AA371" s="5" t="s">
        <v>134</v>
      </c>
      <c r="AB371" s="5" t="s">
        <v>134</v>
      </c>
      <c r="AC371" t="s">
        <v>134</v>
      </c>
      <c r="AD371" t="s">
        <v>134</v>
      </c>
      <c r="AE371" t="s">
        <v>134</v>
      </c>
      <c r="AF371" t="s">
        <v>134</v>
      </c>
      <c r="AG371" t="s">
        <v>134</v>
      </c>
      <c r="AH371" t="s">
        <v>134</v>
      </c>
      <c r="AI371" t="s">
        <v>134</v>
      </c>
      <c r="AJ371" t="s">
        <v>134</v>
      </c>
      <c r="AK371" t="s">
        <v>134</v>
      </c>
      <c r="AL371" t="s">
        <v>134</v>
      </c>
      <c r="AM371" t="s">
        <v>134</v>
      </c>
      <c r="AN371" t="s">
        <v>134</v>
      </c>
      <c r="AO371" t="s">
        <v>134</v>
      </c>
      <c r="AP371" t="s">
        <v>134</v>
      </c>
      <c r="AQ371" t="s">
        <v>134</v>
      </c>
      <c r="AR371" t="s">
        <v>134</v>
      </c>
      <c r="AS371" t="s">
        <v>134</v>
      </c>
      <c r="AT371" t="s">
        <v>134</v>
      </c>
      <c r="AU371" t="s">
        <v>134</v>
      </c>
      <c r="AV371" t="s">
        <v>134</v>
      </c>
      <c r="AW371" t="s">
        <v>134</v>
      </c>
      <c r="AX371" t="s">
        <v>134</v>
      </c>
      <c r="AY371" t="s">
        <v>134</v>
      </c>
      <c r="AZ371" t="s">
        <v>134</v>
      </c>
      <c r="BA371" t="s">
        <v>134</v>
      </c>
      <c r="BB371" t="s">
        <v>134</v>
      </c>
      <c r="BC371" t="s">
        <v>134</v>
      </c>
      <c r="BD371" t="s">
        <v>134</v>
      </c>
      <c r="BE371" t="s">
        <v>134</v>
      </c>
      <c r="BF371" t="s">
        <v>134</v>
      </c>
      <c r="BG371" t="s">
        <v>134</v>
      </c>
      <c r="BH371" t="s">
        <v>134</v>
      </c>
      <c r="BI371" t="s">
        <v>134</v>
      </c>
      <c r="BJ371" t="s">
        <v>1328</v>
      </c>
      <c r="BK371" t="s">
        <v>1365</v>
      </c>
      <c r="BL371" t="s">
        <v>147</v>
      </c>
      <c r="BM371" t="s">
        <v>1369</v>
      </c>
      <c r="BN371" t="s">
        <v>139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 t="s">
        <v>170</v>
      </c>
      <c r="CN371">
        <v>1</v>
      </c>
      <c r="CO371" t="s">
        <v>171</v>
      </c>
      <c r="CP371">
        <v>8.9307373380000001</v>
      </c>
      <c r="CQ371" t="s">
        <v>134</v>
      </c>
      <c r="CR371" t="s">
        <v>134</v>
      </c>
      <c r="CS371" t="s">
        <v>134</v>
      </c>
      <c r="CT371" t="s">
        <v>134</v>
      </c>
      <c r="CU371" t="s">
        <v>134</v>
      </c>
      <c r="CV371" t="s">
        <v>134</v>
      </c>
      <c r="CW371" t="s">
        <v>134</v>
      </c>
      <c r="CX371" t="s">
        <v>134</v>
      </c>
      <c r="CY371" t="s">
        <v>134</v>
      </c>
      <c r="CZ371" t="s">
        <v>134</v>
      </c>
      <c r="DA371" t="s">
        <v>134</v>
      </c>
      <c r="DB371" t="s">
        <v>134</v>
      </c>
      <c r="DC371" t="s">
        <v>134</v>
      </c>
      <c r="DD371" t="s">
        <v>134</v>
      </c>
      <c r="DE371" t="s">
        <v>134</v>
      </c>
      <c r="DF371" t="s">
        <v>134</v>
      </c>
      <c r="DG371" t="s">
        <v>134</v>
      </c>
      <c r="DH371" t="s">
        <v>134</v>
      </c>
      <c r="DI371" t="s">
        <v>134</v>
      </c>
      <c r="DJ371" t="s">
        <v>134</v>
      </c>
      <c r="DK371" t="s">
        <v>134</v>
      </c>
      <c r="DL371" t="s">
        <v>134</v>
      </c>
      <c r="DM371" t="s">
        <v>134</v>
      </c>
      <c r="DN371" t="s">
        <v>134</v>
      </c>
      <c r="DO371" t="s">
        <v>134</v>
      </c>
      <c r="DP371" t="s">
        <v>134</v>
      </c>
      <c r="DQ371" t="s">
        <v>134</v>
      </c>
      <c r="DR371" t="s">
        <v>134</v>
      </c>
      <c r="DS371" t="s">
        <v>134</v>
      </c>
      <c r="DT371" t="s">
        <v>134</v>
      </c>
      <c r="DU371" t="s">
        <v>134</v>
      </c>
      <c r="DV371" t="s">
        <v>134</v>
      </c>
      <c r="DW371" t="s">
        <v>134</v>
      </c>
      <c r="DX371" t="s">
        <v>134</v>
      </c>
      <c r="DY371" t="s">
        <v>134</v>
      </c>
      <c r="DZ371" t="s">
        <v>134</v>
      </c>
      <c r="EA371" t="s">
        <v>134</v>
      </c>
      <c r="EB371" t="s">
        <v>134</v>
      </c>
      <c r="EC371" t="s">
        <v>134</v>
      </c>
      <c r="ED371" t="s">
        <v>134</v>
      </c>
      <c r="EE371" t="s">
        <v>134</v>
      </c>
      <c r="EF371" t="s">
        <v>134</v>
      </c>
      <c r="EG371" t="s">
        <v>134</v>
      </c>
      <c r="EH371" t="s">
        <v>134</v>
      </c>
      <c r="EI371" t="s">
        <v>134</v>
      </c>
      <c r="EJ371" t="s">
        <v>134</v>
      </c>
      <c r="EK371" t="s">
        <v>134</v>
      </c>
      <c r="EL371" t="s">
        <v>134</v>
      </c>
      <c r="EM371" t="s">
        <v>134</v>
      </c>
      <c r="EN371" t="s">
        <v>134</v>
      </c>
      <c r="EO371" t="s">
        <v>134</v>
      </c>
      <c r="EP371" t="s">
        <v>134</v>
      </c>
      <c r="EQ371" t="s">
        <v>134</v>
      </c>
      <c r="ER371" t="s">
        <v>134</v>
      </c>
      <c r="ES371" t="s">
        <v>134</v>
      </c>
      <c r="ET371" t="s">
        <v>134</v>
      </c>
      <c r="EU371" t="s">
        <v>134</v>
      </c>
      <c r="EV371" t="s">
        <v>134</v>
      </c>
      <c r="EW371" t="s">
        <v>134</v>
      </c>
      <c r="EX371" t="s">
        <v>134</v>
      </c>
      <c r="EY371" t="s">
        <v>134</v>
      </c>
      <c r="EZ371" t="s">
        <v>134</v>
      </c>
      <c r="FA371" t="s">
        <v>134</v>
      </c>
      <c r="FB371" t="s">
        <v>134</v>
      </c>
      <c r="FC371" t="s">
        <v>134</v>
      </c>
      <c r="FD371" t="s">
        <v>134</v>
      </c>
    </row>
    <row r="372" spans="1:160" hidden="1" x14ac:dyDescent="0.35">
      <c r="A372" t="s">
        <v>1370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s="3" t="s">
        <v>134</v>
      </c>
      <c r="V372" s="3" t="s">
        <v>171</v>
      </c>
      <c r="W372" s="3" t="s">
        <v>134</v>
      </c>
      <c r="X372" s="7" t="s">
        <v>134</v>
      </c>
      <c r="Y372" s="5" t="s">
        <v>134</v>
      </c>
      <c r="Z372" s="5">
        <v>5.925999419</v>
      </c>
      <c r="AA372" s="5" t="s">
        <v>134</v>
      </c>
      <c r="AB372" s="5" t="s">
        <v>134</v>
      </c>
      <c r="AC372" t="s">
        <v>134</v>
      </c>
      <c r="AD372" t="s">
        <v>134</v>
      </c>
      <c r="AE372" t="s">
        <v>134</v>
      </c>
      <c r="AF372" t="s">
        <v>134</v>
      </c>
      <c r="AG372" t="s">
        <v>134</v>
      </c>
      <c r="AH372" t="s">
        <v>134</v>
      </c>
      <c r="AI372" t="s">
        <v>134</v>
      </c>
      <c r="AJ372" t="s">
        <v>134</v>
      </c>
      <c r="AK372" t="s">
        <v>134</v>
      </c>
      <c r="AL372" t="s">
        <v>134</v>
      </c>
      <c r="AM372" t="s">
        <v>134</v>
      </c>
      <c r="AN372" t="s">
        <v>134</v>
      </c>
      <c r="AO372" t="s">
        <v>134</v>
      </c>
      <c r="AP372" t="s">
        <v>134</v>
      </c>
      <c r="AQ372" t="s">
        <v>134</v>
      </c>
      <c r="AR372" t="s">
        <v>134</v>
      </c>
      <c r="AS372" t="s">
        <v>134</v>
      </c>
      <c r="AT372" t="s">
        <v>134</v>
      </c>
      <c r="AU372" t="s">
        <v>134</v>
      </c>
      <c r="AV372" t="s">
        <v>134</v>
      </c>
      <c r="AW372" t="s">
        <v>134</v>
      </c>
      <c r="AX372" t="s">
        <v>134</v>
      </c>
      <c r="AY372" t="s">
        <v>134</v>
      </c>
      <c r="AZ372" t="s">
        <v>134</v>
      </c>
      <c r="BA372" t="s">
        <v>134</v>
      </c>
      <c r="BB372" t="s">
        <v>134</v>
      </c>
      <c r="BC372" t="s">
        <v>134</v>
      </c>
      <c r="BD372" t="s">
        <v>134</v>
      </c>
      <c r="BE372" t="s">
        <v>134</v>
      </c>
      <c r="BF372" t="s">
        <v>134</v>
      </c>
      <c r="BG372" t="s">
        <v>134</v>
      </c>
      <c r="BH372" t="s">
        <v>134</v>
      </c>
      <c r="BI372" t="s">
        <v>134</v>
      </c>
      <c r="BJ372" t="s">
        <v>1328</v>
      </c>
      <c r="BK372" t="s">
        <v>1365</v>
      </c>
      <c r="BL372" t="s">
        <v>151</v>
      </c>
      <c r="BM372" t="s">
        <v>1371</v>
      </c>
      <c r="BN372" t="s">
        <v>139</v>
      </c>
      <c r="BO372">
        <v>1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 t="s">
        <v>170</v>
      </c>
      <c r="CN372">
        <v>1</v>
      </c>
      <c r="CO372" t="s">
        <v>171</v>
      </c>
      <c r="CP372">
        <v>5.925999419</v>
      </c>
      <c r="CQ372" t="s">
        <v>134</v>
      </c>
      <c r="CR372" t="s">
        <v>134</v>
      </c>
      <c r="CS372" t="s">
        <v>134</v>
      </c>
      <c r="CT372" t="s">
        <v>134</v>
      </c>
      <c r="CU372" t="s">
        <v>134</v>
      </c>
      <c r="CV372" t="s">
        <v>134</v>
      </c>
      <c r="CW372" t="s">
        <v>134</v>
      </c>
      <c r="CX372" t="s">
        <v>134</v>
      </c>
      <c r="CY372" t="s">
        <v>134</v>
      </c>
      <c r="CZ372" t="s">
        <v>134</v>
      </c>
      <c r="DA372" t="s">
        <v>134</v>
      </c>
      <c r="DB372" t="s">
        <v>134</v>
      </c>
      <c r="DC372" t="s">
        <v>134</v>
      </c>
      <c r="DD372" t="s">
        <v>134</v>
      </c>
      <c r="DE372" t="s">
        <v>134</v>
      </c>
      <c r="DF372" t="s">
        <v>134</v>
      </c>
      <c r="DG372" t="s">
        <v>134</v>
      </c>
      <c r="DH372" t="s">
        <v>134</v>
      </c>
      <c r="DI372" t="s">
        <v>134</v>
      </c>
      <c r="DJ372" t="s">
        <v>134</v>
      </c>
      <c r="DK372" t="s">
        <v>134</v>
      </c>
      <c r="DL372" t="s">
        <v>134</v>
      </c>
      <c r="DM372" t="s">
        <v>134</v>
      </c>
      <c r="DN372" t="s">
        <v>134</v>
      </c>
      <c r="DO372" t="s">
        <v>134</v>
      </c>
      <c r="DP372" t="s">
        <v>134</v>
      </c>
      <c r="DQ372" t="s">
        <v>134</v>
      </c>
      <c r="DR372" t="s">
        <v>134</v>
      </c>
      <c r="DS372" t="s">
        <v>134</v>
      </c>
      <c r="DT372" t="s">
        <v>134</v>
      </c>
      <c r="DU372" t="s">
        <v>134</v>
      </c>
      <c r="DV372" t="s">
        <v>134</v>
      </c>
      <c r="DW372" t="s">
        <v>134</v>
      </c>
      <c r="DX372" t="s">
        <v>134</v>
      </c>
      <c r="DY372" t="s">
        <v>134</v>
      </c>
      <c r="DZ372" t="s">
        <v>134</v>
      </c>
      <c r="EA372" t="s">
        <v>134</v>
      </c>
      <c r="EB372" t="s">
        <v>134</v>
      </c>
      <c r="EC372" t="s">
        <v>134</v>
      </c>
      <c r="ED372" t="s">
        <v>134</v>
      </c>
      <c r="EE372" t="s">
        <v>134</v>
      </c>
      <c r="EF372" t="s">
        <v>134</v>
      </c>
      <c r="EG372" t="s">
        <v>134</v>
      </c>
      <c r="EH372" t="s">
        <v>134</v>
      </c>
      <c r="EI372" t="s">
        <v>134</v>
      </c>
      <c r="EJ372" t="s">
        <v>134</v>
      </c>
      <c r="EK372" t="s">
        <v>134</v>
      </c>
      <c r="EL372" t="s">
        <v>134</v>
      </c>
      <c r="EM372" t="s">
        <v>134</v>
      </c>
      <c r="EN372" t="s">
        <v>134</v>
      </c>
      <c r="EO372" t="s">
        <v>134</v>
      </c>
      <c r="EP372" t="s">
        <v>134</v>
      </c>
      <c r="EQ372" t="s">
        <v>134</v>
      </c>
      <c r="ER372" t="s">
        <v>134</v>
      </c>
      <c r="ES372" t="s">
        <v>134</v>
      </c>
      <c r="ET372" t="s">
        <v>134</v>
      </c>
      <c r="EU372" t="s">
        <v>134</v>
      </c>
      <c r="EV372" t="s">
        <v>134</v>
      </c>
      <c r="EW372" t="s">
        <v>134</v>
      </c>
      <c r="EX372" t="s">
        <v>134</v>
      </c>
      <c r="EY372" t="s">
        <v>134</v>
      </c>
      <c r="EZ372" t="s">
        <v>134</v>
      </c>
      <c r="FA372" t="s">
        <v>134</v>
      </c>
      <c r="FB372" t="s">
        <v>134</v>
      </c>
      <c r="FC372" t="s">
        <v>134</v>
      </c>
      <c r="FD372" t="s">
        <v>134</v>
      </c>
    </row>
    <row r="373" spans="1:160" hidden="1" x14ac:dyDescent="0.35">
      <c r="A373" t="s">
        <v>1372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s="3" t="s">
        <v>140</v>
      </c>
      <c r="V373" s="3" t="s">
        <v>134</v>
      </c>
      <c r="W373" s="3" t="s">
        <v>134</v>
      </c>
      <c r="X373" s="7" t="s">
        <v>134</v>
      </c>
      <c r="Y373" s="5">
        <v>5.6583528000000001E-2</v>
      </c>
      <c r="Z373" s="5" t="s">
        <v>134</v>
      </c>
      <c r="AA373" s="5" t="s">
        <v>134</v>
      </c>
      <c r="AB373" s="5" t="s">
        <v>134</v>
      </c>
      <c r="AC373" t="s">
        <v>1373</v>
      </c>
      <c r="AD373" t="s">
        <v>1374</v>
      </c>
      <c r="AE373" t="s">
        <v>137</v>
      </c>
      <c r="AF373" t="s">
        <v>1375</v>
      </c>
      <c r="AG373" t="s">
        <v>158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t="s">
        <v>134</v>
      </c>
      <c r="BG373">
        <v>0</v>
      </c>
      <c r="BH373" t="s">
        <v>140</v>
      </c>
      <c r="BI373">
        <v>5.6583528000000001E-2</v>
      </c>
      <c r="BJ373" t="s">
        <v>134</v>
      </c>
      <c r="BK373" t="s">
        <v>134</v>
      </c>
      <c r="BL373" t="s">
        <v>134</v>
      </c>
      <c r="BM373" t="s">
        <v>134</v>
      </c>
      <c r="BN373" t="s">
        <v>134</v>
      </c>
      <c r="BO373" t="s">
        <v>134</v>
      </c>
      <c r="BP373" t="s">
        <v>134</v>
      </c>
      <c r="BQ373" t="s">
        <v>134</v>
      </c>
      <c r="BR373" t="s">
        <v>134</v>
      </c>
      <c r="BS373" t="s">
        <v>134</v>
      </c>
      <c r="BT373" t="s">
        <v>134</v>
      </c>
      <c r="BU373" t="s">
        <v>134</v>
      </c>
      <c r="BV373" t="s">
        <v>134</v>
      </c>
      <c r="BW373" t="s">
        <v>134</v>
      </c>
      <c r="BX373" t="s">
        <v>134</v>
      </c>
      <c r="BY373" t="s">
        <v>134</v>
      </c>
      <c r="BZ373" t="s">
        <v>134</v>
      </c>
      <c r="CA373" t="s">
        <v>134</v>
      </c>
      <c r="CB373" t="s">
        <v>134</v>
      </c>
      <c r="CC373" t="s">
        <v>134</v>
      </c>
      <c r="CD373" t="s">
        <v>134</v>
      </c>
      <c r="CE373" t="s">
        <v>134</v>
      </c>
      <c r="CF373" t="s">
        <v>134</v>
      </c>
      <c r="CG373" t="s">
        <v>134</v>
      </c>
      <c r="CH373" t="s">
        <v>134</v>
      </c>
      <c r="CI373" t="s">
        <v>134</v>
      </c>
      <c r="CJ373" t="s">
        <v>134</v>
      </c>
      <c r="CK373" t="s">
        <v>134</v>
      </c>
      <c r="CL373" t="s">
        <v>134</v>
      </c>
      <c r="CM373" t="s">
        <v>134</v>
      </c>
      <c r="CN373" t="s">
        <v>134</v>
      </c>
      <c r="CO373" t="s">
        <v>134</v>
      </c>
      <c r="CP373" t="s">
        <v>134</v>
      </c>
      <c r="CQ373" t="s">
        <v>134</v>
      </c>
      <c r="CR373" t="s">
        <v>134</v>
      </c>
      <c r="CS373" t="s">
        <v>134</v>
      </c>
      <c r="CT373" t="s">
        <v>134</v>
      </c>
      <c r="CU373" t="s">
        <v>134</v>
      </c>
      <c r="CV373" t="s">
        <v>134</v>
      </c>
      <c r="CW373" t="s">
        <v>134</v>
      </c>
      <c r="CX373" t="s">
        <v>134</v>
      </c>
      <c r="CY373" t="s">
        <v>134</v>
      </c>
      <c r="CZ373" t="s">
        <v>134</v>
      </c>
      <c r="DA373" t="s">
        <v>134</v>
      </c>
      <c r="DB373" t="s">
        <v>134</v>
      </c>
      <c r="DC373" t="s">
        <v>134</v>
      </c>
      <c r="DD373" t="s">
        <v>134</v>
      </c>
      <c r="DE373" t="s">
        <v>134</v>
      </c>
      <c r="DF373" t="s">
        <v>134</v>
      </c>
      <c r="DG373" t="s">
        <v>134</v>
      </c>
      <c r="DH373" t="s">
        <v>134</v>
      </c>
      <c r="DI373" t="s">
        <v>134</v>
      </c>
      <c r="DJ373" t="s">
        <v>134</v>
      </c>
      <c r="DK373" t="s">
        <v>134</v>
      </c>
      <c r="DL373" t="s">
        <v>134</v>
      </c>
      <c r="DM373" t="s">
        <v>134</v>
      </c>
      <c r="DN373" t="s">
        <v>134</v>
      </c>
      <c r="DO373" t="s">
        <v>134</v>
      </c>
      <c r="DP373" t="s">
        <v>134</v>
      </c>
      <c r="DQ373" t="s">
        <v>134</v>
      </c>
      <c r="DR373" t="s">
        <v>134</v>
      </c>
      <c r="DS373" t="s">
        <v>134</v>
      </c>
      <c r="DT373" t="s">
        <v>134</v>
      </c>
      <c r="DU373" t="s">
        <v>134</v>
      </c>
      <c r="DV373" t="s">
        <v>134</v>
      </c>
      <c r="DW373" t="s">
        <v>134</v>
      </c>
      <c r="DX373" t="s">
        <v>134</v>
      </c>
      <c r="DY373" t="s">
        <v>134</v>
      </c>
      <c r="DZ373" t="s">
        <v>134</v>
      </c>
      <c r="EA373" t="s">
        <v>134</v>
      </c>
      <c r="EB373" t="s">
        <v>134</v>
      </c>
      <c r="EC373" t="s">
        <v>134</v>
      </c>
      <c r="ED373" t="s">
        <v>134</v>
      </c>
      <c r="EE373" t="s">
        <v>134</v>
      </c>
      <c r="EF373" t="s">
        <v>134</v>
      </c>
      <c r="EG373" t="s">
        <v>134</v>
      </c>
      <c r="EH373" t="s">
        <v>134</v>
      </c>
      <c r="EI373" t="s">
        <v>134</v>
      </c>
      <c r="EJ373" t="s">
        <v>134</v>
      </c>
      <c r="EK373" t="s">
        <v>134</v>
      </c>
      <c r="EL373" t="s">
        <v>134</v>
      </c>
      <c r="EM373" t="s">
        <v>134</v>
      </c>
      <c r="EN373" t="s">
        <v>134</v>
      </c>
      <c r="EO373" t="s">
        <v>134</v>
      </c>
      <c r="EP373" t="s">
        <v>134</v>
      </c>
      <c r="EQ373" t="s">
        <v>134</v>
      </c>
      <c r="ER373" t="s">
        <v>134</v>
      </c>
      <c r="ES373" t="s">
        <v>134</v>
      </c>
      <c r="ET373" t="s">
        <v>134</v>
      </c>
      <c r="EU373" t="s">
        <v>134</v>
      </c>
      <c r="EV373" t="s">
        <v>134</v>
      </c>
      <c r="EW373" t="s">
        <v>134</v>
      </c>
      <c r="EX373" t="s">
        <v>134</v>
      </c>
      <c r="EY373" t="s">
        <v>134</v>
      </c>
      <c r="EZ373" t="s">
        <v>134</v>
      </c>
      <c r="FA373" t="s">
        <v>134</v>
      </c>
      <c r="FB373" t="s">
        <v>134</v>
      </c>
      <c r="FC373" t="s">
        <v>134</v>
      </c>
      <c r="FD373" t="s">
        <v>134</v>
      </c>
    </row>
    <row r="374" spans="1:160" hidden="1" x14ac:dyDescent="0.35">
      <c r="A374" t="s">
        <v>1376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3" t="s">
        <v>171</v>
      </c>
      <c r="V374" s="3" t="s">
        <v>171</v>
      </c>
      <c r="W374" s="3" t="s">
        <v>134</v>
      </c>
      <c r="X374" s="7" t="s">
        <v>134</v>
      </c>
      <c r="Y374" s="5">
        <v>5.1699250010000002</v>
      </c>
      <c r="Z374" s="5">
        <v>6.3219280949999996</v>
      </c>
      <c r="AA374" s="5" t="s">
        <v>134</v>
      </c>
      <c r="AB374" s="5" t="s">
        <v>134</v>
      </c>
      <c r="AC374" t="s">
        <v>1373</v>
      </c>
      <c r="AD374" t="s">
        <v>1374</v>
      </c>
      <c r="AE374" t="s">
        <v>147</v>
      </c>
      <c r="AF374" t="s">
        <v>1377</v>
      </c>
      <c r="AG374" t="s">
        <v>158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t="s">
        <v>170</v>
      </c>
      <c r="BG374">
        <v>1</v>
      </c>
      <c r="BH374" t="s">
        <v>171</v>
      </c>
      <c r="BI374">
        <v>5.1699250010000002</v>
      </c>
      <c r="BJ374" t="s">
        <v>1373</v>
      </c>
      <c r="BK374" t="s">
        <v>1374</v>
      </c>
      <c r="BL374" t="s">
        <v>147</v>
      </c>
      <c r="BM374" t="s">
        <v>1378</v>
      </c>
      <c r="BN374" t="s">
        <v>139</v>
      </c>
      <c r="BO374">
        <v>1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 t="s">
        <v>170</v>
      </c>
      <c r="CN374">
        <v>1</v>
      </c>
      <c r="CO374" t="s">
        <v>171</v>
      </c>
      <c r="CP374">
        <v>6.3219280949999996</v>
      </c>
      <c r="CQ374" t="s">
        <v>134</v>
      </c>
      <c r="CR374" t="s">
        <v>134</v>
      </c>
      <c r="CS374" t="s">
        <v>134</v>
      </c>
      <c r="CT374" t="s">
        <v>134</v>
      </c>
      <c r="CU374" t="s">
        <v>134</v>
      </c>
      <c r="CV374" t="s">
        <v>134</v>
      </c>
      <c r="CW374" t="s">
        <v>134</v>
      </c>
      <c r="CX374" t="s">
        <v>134</v>
      </c>
      <c r="CY374" t="s">
        <v>134</v>
      </c>
      <c r="CZ374" t="s">
        <v>134</v>
      </c>
      <c r="DA374" t="s">
        <v>134</v>
      </c>
      <c r="DB374" t="s">
        <v>134</v>
      </c>
      <c r="DC374" t="s">
        <v>134</v>
      </c>
      <c r="DD374" t="s">
        <v>134</v>
      </c>
      <c r="DE374" t="s">
        <v>134</v>
      </c>
      <c r="DF374" t="s">
        <v>134</v>
      </c>
      <c r="DG374" t="s">
        <v>134</v>
      </c>
      <c r="DH374" t="s">
        <v>134</v>
      </c>
      <c r="DI374" t="s">
        <v>134</v>
      </c>
      <c r="DJ374" t="s">
        <v>134</v>
      </c>
      <c r="DK374" t="s">
        <v>134</v>
      </c>
      <c r="DL374" t="s">
        <v>134</v>
      </c>
      <c r="DM374" t="s">
        <v>134</v>
      </c>
      <c r="DN374" t="s">
        <v>134</v>
      </c>
      <c r="DO374" t="s">
        <v>134</v>
      </c>
      <c r="DP374" t="s">
        <v>134</v>
      </c>
      <c r="DQ374" t="s">
        <v>134</v>
      </c>
      <c r="DR374" t="s">
        <v>134</v>
      </c>
      <c r="DS374" t="s">
        <v>134</v>
      </c>
      <c r="DT374" t="s">
        <v>134</v>
      </c>
      <c r="DU374" t="s">
        <v>134</v>
      </c>
      <c r="DV374" t="s">
        <v>134</v>
      </c>
      <c r="DW374" t="s">
        <v>134</v>
      </c>
      <c r="DX374" t="s">
        <v>134</v>
      </c>
      <c r="DY374" t="s">
        <v>134</v>
      </c>
      <c r="DZ374" t="s">
        <v>134</v>
      </c>
      <c r="EA374" t="s">
        <v>134</v>
      </c>
      <c r="EB374" t="s">
        <v>134</v>
      </c>
      <c r="EC374" t="s">
        <v>134</v>
      </c>
      <c r="ED374" t="s">
        <v>134</v>
      </c>
      <c r="EE374" t="s">
        <v>134</v>
      </c>
      <c r="EF374" t="s">
        <v>134</v>
      </c>
      <c r="EG374" t="s">
        <v>134</v>
      </c>
      <c r="EH374" t="s">
        <v>134</v>
      </c>
      <c r="EI374" t="s">
        <v>134</v>
      </c>
      <c r="EJ374" t="s">
        <v>134</v>
      </c>
      <c r="EK374" t="s">
        <v>134</v>
      </c>
      <c r="EL374" t="s">
        <v>134</v>
      </c>
      <c r="EM374" t="s">
        <v>134</v>
      </c>
      <c r="EN374" t="s">
        <v>134</v>
      </c>
      <c r="EO374" t="s">
        <v>134</v>
      </c>
      <c r="EP374" t="s">
        <v>134</v>
      </c>
      <c r="EQ374" t="s">
        <v>134</v>
      </c>
      <c r="ER374" t="s">
        <v>134</v>
      </c>
      <c r="ES374" t="s">
        <v>134</v>
      </c>
      <c r="ET374" t="s">
        <v>134</v>
      </c>
      <c r="EU374" t="s">
        <v>134</v>
      </c>
      <c r="EV374" t="s">
        <v>134</v>
      </c>
      <c r="EW374" t="s">
        <v>134</v>
      </c>
      <c r="EX374" t="s">
        <v>134</v>
      </c>
      <c r="EY374" t="s">
        <v>134</v>
      </c>
      <c r="EZ374" t="s">
        <v>134</v>
      </c>
      <c r="FA374" t="s">
        <v>134</v>
      </c>
      <c r="FB374" t="s">
        <v>134</v>
      </c>
      <c r="FC374" t="s">
        <v>134</v>
      </c>
      <c r="FD374" t="s">
        <v>134</v>
      </c>
    </row>
    <row r="375" spans="1:160" hidden="1" x14ac:dyDescent="0.35">
      <c r="A375" t="s">
        <v>1379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3" t="s">
        <v>140</v>
      </c>
      <c r="V375" s="3" t="s">
        <v>140</v>
      </c>
      <c r="W375" s="3" t="s">
        <v>134</v>
      </c>
      <c r="X375" s="7" t="s">
        <v>134</v>
      </c>
      <c r="Y375" s="5">
        <v>-2.6438561900000002</v>
      </c>
      <c r="Z375" s="5">
        <v>1.748461233</v>
      </c>
      <c r="AA375" s="5" t="s">
        <v>134</v>
      </c>
      <c r="AB375" s="5" t="s">
        <v>134</v>
      </c>
      <c r="AC375" t="s">
        <v>1373</v>
      </c>
      <c r="AD375" t="s">
        <v>1374</v>
      </c>
      <c r="AE375" t="s">
        <v>151</v>
      </c>
      <c r="AF375" t="s">
        <v>1380</v>
      </c>
      <c r="AG375" t="s">
        <v>158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 t="s">
        <v>134</v>
      </c>
      <c r="BG375">
        <v>0</v>
      </c>
      <c r="BH375" t="s">
        <v>140</v>
      </c>
      <c r="BI375">
        <v>-2.6438561900000002</v>
      </c>
      <c r="BJ375" t="s">
        <v>1373</v>
      </c>
      <c r="BK375" t="s">
        <v>1374</v>
      </c>
      <c r="BL375" t="s">
        <v>151</v>
      </c>
      <c r="BM375" t="s">
        <v>1381</v>
      </c>
      <c r="BN375" t="s">
        <v>139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 t="s">
        <v>134</v>
      </c>
      <c r="CN375">
        <v>0</v>
      </c>
      <c r="CO375" t="s">
        <v>140</v>
      </c>
      <c r="CP375">
        <v>1.748461233</v>
      </c>
      <c r="CQ375" t="s">
        <v>134</v>
      </c>
      <c r="CR375" t="s">
        <v>134</v>
      </c>
      <c r="CS375" t="s">
        <v>134</v>
      </c>
      <c r="CT375" t="s">
        <v>134</v>
      </c>
      <c r="CU375" t="s">
        <v>134</v>
      </c>
      <c r="CV375" t="s">
        <v>134</v>
      </c>
      <c r="CW375" t="s">
        <v>134</v>
      </c>
      <c r="CX375" t="s">
        <v>134</v>
      </c>
      <c r="CY375" t="s">
        <v>134</v>
      </c>
      <c r="CZ375" t="s">
        <v>134</v>
      </c>
      <c r="DA375" t="s">
        <v>134</v>
      </c>
      <c r="DB375" t="s">
        <v>134</v>
      </c>
      <c r="DC375" t="s">
        <v>134</v>
      </c>
      <c r="DD375" t="s">
        <v>134</v>
      </c>
      <c r="DE375" t="s">
        <v>134</v>
      </c>
      <c r="DF375" t="s">
        <v>134</v>
      </c>
      <c r="DG375" t="s">
        <v>134</v>
      </c>
      <c r="DH375" t="s">
        <v>134</v>
      </c>
      <c r="DI375" t="s">
        <v>134</v>
      </c>
      <c r="DJ375" t="s">
        <v>134</v>
      </c>
      <c r="DK375" t="s">
        <v>134</v>
      </c>
      <c r="DL375" t="s">
        <v>134</v>
      </c>
      <c r="DM375" t="s">
        <v>134</v>
      </c>
      <c r="DN375" t="s">
        <v>134</v>
      </c>
      <c r="DO375" t="s">
        <v>134</v>
      </c>
      <c r="DP375" t="s">
        <v>134</v>
      </c>
      <c r="DQ375" t="s">
        <v>134</v>
      </c>
      <c r="DR375" t="s">
        <v>134</v>
      </c>
      <c r="DS375" t="s">
        <v>134</v>
      </c>
      <c r="DT375" t="s">
        <v>134</v>
      </c>
      <c r="DU375" t="s">
        <v>134</v>
      </c>
      <c r="DV375" t="s">
        <v>134</v>
      </c>
      <c r="DW375" t="s">
        <v>134</v>
      </c>
      <c r="DX375" t="s">
        <v>134</v>
      </c>
      <c r="DY375" t="s">
        <v>134</v>
      </c>
      <c r="DZ375" t="s">
        <v>134</v>
      </c>
      <c r="EA375" t="s">
        <v>134</v>
      </c>
      <c r="EB375" t="s">
        <v>134</v>
      </c>
      <c r="EC375" t="s">
        <v>134</v>
      </c>
      <c r="ED375" t="s">
        <v>134</v>
      </c>
      <c r="EE375" t="s">
        <v>134</v>
      </c>
      <c r="EF375" t="s">
        <v>134</v>
      </c>
      <c r="EG375" t="s">
        <v>134</v>
      </c>
      <c r="EH375" t="s">
        <v>134</v>
      </c>
      <c r="EI375" t="s">
        <v>134</v>
      </c>
      <c r="EJ375" t="s">
        <v>134</v>
      </c>
      <c r="EK375" t="s">
        <v>134</v>
      </c>
      <c r="EL375" t="s">
        <v>134</v>
      </c>
      <c r="EM375" t="s">
        <v>134</v>
      </c>
      <c r="EN375" t="s">
        <v>134</v>
      </c>
      <c r="EO375" t="s">
        <v>134</v>
      </c>
      <c r="EP375" t="s">
        <v>134</v>
      </c>
      <c r="EQ375" t="s">
        <v>134</v>
      </c>
      <c r="ER375" t="s">
        <v>134</v>
      </c>
      <c r="ES375" t="s">
        <v>134</v>
      </c>
      <c r="ET375" t="s">
        <v>134</v>
      </c>
      <c r="EU375" t="s">
        <v>134</v>
      </c>
      <c r="EV375" t="s">
        <v>134</v>
      </c>
      <c r="EW375" t="s">
        <v>134</v>
      </c>
      <c r="EX375" t="s">
        <v>134</v>
      </c>
      <c r="EY375" t="s">
        <v>134</v>
      </c>
      <c r="EZ375" t="s">
        <v>134</v>
      </c>
      <c r="FA375" t="s">
        <v>134</v>
      </c>
      <c r="FB375" t="s">
        <v>134</v>
      </c>
      <c r="FC375" t="s">
        <v>134</v>
      </c>
      <c r="FD375" t="s">
        <v>134</v>
      </c>
    </row>
    <row r="376" spans="1:160" hidden="1" x14ac:dyDescent="0.35">
      <c r="A376" t="s">
        <v>1382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s="3" t="s">
        <v>140</v>
      </c>
      <c r="V376" s="3" t="s">
        <v>134</v>
      </c>
      <c r="W376" s="3" t="s">
        <v>171</v>
      </c>
      <c r="X376" s="7" t="s">
        <v>134</v>
      </c>
      <c r="Y376" s="5">
        <v>-2.058893689</v>
      </c>
      <c r="Z376" s="5" t="s">
        <v>134</v>
      </c>
      <c r="AA376" s="5">
        <v>4.2630344060000001</v>
      </c>
      <c r="AB376" s="5" t="s">
        <v>134</v>
      </c>
      <c r="AC376" t="s">
        <v>1349</v>
      </c>
      <c r="AD376" t="s">
        <v>1383</v>
      </c>
      <c r="AE376" t="s">
        <v>137</v>
      </c>
      <c r="AF376" t="s">
        <v>1384</v>
      </c>
      <c r="AG376" t="s">
        <v>158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134</v>
      </c>
      <c r="BG376">
        <v>0</v>
      </c>
      <c r="BH376" t="s">
        <v>140</v>
      </c>
      <c r="BI376">
        <v>-2.058893689</v>
      </c>
      <c r="BJ376" t="s">
        <v>134</v>
      </c>
      <c r="BK376" t="s">
        <v>134</v>
      </c>
      <c r="BL376" t="s">
        <v>134</v>
      </c>
      <c r="BM376" t="s">
        <v>134</v>
      </c>
      <c r="BN376" t="s">
        <v>134</v>
      </c>
      <c r="BO376" t="s">
        <v>134</v>
      </c>
      <c r="BP376" t="s">
        <v>134</v>
      </c>
      <c r="BQ376" t="s">
        <v>134</v>
      </c>
      <c r="BR376" t="s">
        <v>134</v>
      </c>
      <c r="BS376" t="s">
        <v>134</v>
      </c>
      <c r="BT376" t="s">
        <v>134</v>
      </c>
      <c r="BU376" t="s">
        <v>134</v>
      </c>
      <c r="BV376" t="s">
        <v>134</v>
      </c>
      <c r="BW376" t="s">
        <v>134</v>
      </c>
      <c r="BX376" t="s">
        <v>134</v>
      </c>
      <c r="BY376" t="s">
        <v>134</v>
      </c>
      <c r="BZ376" t="s">
        <v>134</v>
      </c>
      <c r="CA376" t="s">
        <v>134</v>
      </c>
      <c r="CB376" t="s">
        <v>134</v>
      </c>
      <c r="CC376" t="s">
        <v>134</v>
      </c>
      <c r="CD376" t="s">
        <v>134</v>
      </c>
      <c r="CE376" t="s">
        <v>134</v>
      </c>
      <c r="CF376" t="s">
        <v>134</v>
      </c>
      <c r="CG376" t="s">
        <v>134</v>
      </c>
      <c r="CH376" t="s">
        <v>134</v>
      </c>
      <c r="CI376" t="s">
        <v>134</v>
      </c>
      <c r="CJ376" t="s">
        <v>134</v>
      </c>
      <c r="CK376" t="s">
        <v>134</v>
      </c>
      <c r="CL376" t="s">
        <v>134</v>
      </c>
      <c r="CM376" t="s">
        <v>134</v>
      </c>
      <c r="CN376" t="s">
        <v>134</v>
      </c>
      <c r="CO376" t="s">
        <v>134</v>
      </c>
      <c r="CP376" t="s">
        <v>134</v>
      </c>
      <c r="CQ376" t="s">
        <v>1349</v>
      </c>
      <c r="CR376" t="s">
        <v>1383</v>
      </c>
      <c r="CS376" t="s">
        <v>137</v>
      </c>
      <c r="CT376" t="s">
        <v>1385</v>
      </c>
      <c r="CU376" t="s">
        <v>145</v>
      </c>
      <c r="CV376">
        <v>1</v>
      </c>
      <c r="CW376">
        <v>1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 t="s">
        <v>170</v>
      </c>
      <c r="DU376">
        <v>1</v>
      </c>
      <c r="DV376" t="s">
        <v>171</v>
      </c>
      <c r="DW376">
        <v>4.2630344060000001</v>
      </c>
      <c r="DX376" t="s">
        <v>134</v>
      </c>
      <c r="DY376" t="s">
        <v>134</v>
      </c>
      <c r="DZ376" t="s">
        <v>134</v>
      </c>
      <c r="EA376" t="s">
        <v>134</v>
      </c>
      <c r="EB376" t="s">
        <v>134</v>
      </c>
      <c r="EC376" t="s">
        <v>134</v>
      </c>
      <c r="ED376" t="s">
        <v>134</v>
      </c>
      <c r="EE376" t="s">
        <v>134</v>
      </c>
      <c r="EF376" t="s">
        <v>134</v>
      </c>
      <c r="EG376" t="s">
        <v>134</v>
      </c>
      <c r="EH376" t="s">
        <v>134</v>
      </c>
      <c r="EI376" t="s">
        <v>134</v>
      </c>
      <c r="EJ376" t="s">
        <v>134</v>
      </c>
      <c r="EK376" t="s">
        <v>134</v>
      </c>
      <c r="EL376" t="s">
        <v>134</v>
      </c>
      <c r="EM376" t="s">
        <v>134</v>
      </c>
      <c r="EN376" t="s">
        <v>134</v>
      </c>
      <c r="EO376" t="s">
        <v>134</v>
      </c>
      <c r="EP376" t="s">
        <v>134</v>
      </c>
      <c r="EQ376" t="s">
        <v>134</v>
      </c>
      <c r="ER376" t="s">
        <v>134</v>
      </c>
      <c r="ES376" t="s">
        <v>134</v>
      </c>
      <c r="ET376" t="s">
        <v>134</v>
      </c>
      <c r="EU376" t="s">
        <v>134</v>
      </c>
      <c r="EV376" t="s">
        <v>134</v>
      </c>
      <c r="EW376" t="s">
        <v>134</v>
      </c>
      <c r="EX376" t="s">
        <v>134</v>
      </c>
      <c r="EY376" t="s">
        <v>134</v>
      </c>
      <c r="EZ376" t="s">
        <v>134</v>
      </c>
      <c r="FA376" t="s">
        <v>134</v>
      </c>
      <c r="FB376" t="s">
        <v>134</v>
      </c>
      <c r="FC376" t="s">
        <v>134</v>
      </c>
      <c r="FD376" t="s">
        <v>134</v>
      </c>
    </row>
    <row r="377" spans="1:160" hidden="1" x14ac:dyDescent="0.35">
      <c r="A377" t="s">
        <v>1386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3" t="s">
        <v>140</v>
      </c>
      <c r="V377" s="3" t="s">
        <v>140</v>
      </c>
      <c r="W377" s="3" t="s">
        <v>134</v>
      </c>
      <c r="X377" s="7" t="s">
        <v>134</v>
      </c>
      <c r="Y377" s="5">
        <v>2.4222330009999999</v>
      </c>
      <c r="Z377" s="5">
        <v>-1.6438561899999999</v>
      </c>
      <c r="AA377" s="5" t="s">
        <v>134</v>
      </c>
      <c r="AB377" s="5" t="s">
        <v>134</v>
      </c>
      <c r="AC377" t="s">
        <v>1349</v>
      </c>
      <c r="AD377" t="s">
        <v>1383</v>
      </c>
      <c r="AE377" t="s">
        <v>142</v>
      </c>
      <c r="AF377" t="s">
        <v>1387</v>
      </c>
      <c r="AG377" t="s">
        <v>158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 t="s">
        <v>134</v>
      </c>
      <c r="BG377">
        <v>0</v>
      </c>
      <c r="BH377" t="s">
        <v>140</v>
      </c>
      <c r="BI377">
        <v>2.4222330009999999</v>
      </c>
      <c r="BJ377" t="s">
        <v>1349</v>
      </c>
      <c r="BK377" t="s">
        <v>1383</v>
      </c>
      <c r="BL377" t="s">
        <v>142</v>
      </c>
      <c r="BM377" t="s">
        <v>1388</v>
      </c>
      <c r="BN377" t="s">
        <v>139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 t="s">
        <v>134</v>
      </c>
      <c r="CN377">
        <v>0</v>
      </c>
      <c r="CO377" t="s">
        <v>140</v>
      </c>
      <c r="CP377">
        <v>-1.6438561899999999</v>
      </c>
      <c r="CQ377" t="s">
        <v>134</v>
      </c>
      <c r="CR377" t="s">
        <v>134</v>
      </c>
      <c r="CS377" t="s">
        <v>134</v>
      </c>
      <c r="CT377" t="s">
        <v>134</v>
      </c>
      <c r="CU377" t="s">
        <v>134</v>
      </c>
      <c r="CV377" t="s">
        <v>134</v>
      </c>
      <c r="CW377" t="s">
        <v>134</v>
      </c>
      <c r="CX377" t="s">
        <v>134</v>
      </c>
      <c r="CY377" t="s">
        <v>134</v>
      </c>
      <c r="CZ377" t="s">
        <v>134</v>
      </c>
      <c r="DA377" t="s">
        <v>134</v>
      </c>
      <c r="DB377" t="s">
        <v>134</v>
      </c>
      <c r="DC377" t="s">
        <v>134</v>
      </c>
      <c r="DD377" t="s">
        <v>134</v>
      </c>
      <c r="DE377" t="s">
        <v>134</v>
      </c>
      <c r="DF377" t="s">
        <v>134</v>
      </c>
      <c r="DG377" t="s">
        <v>134</v>
      </c>
      <c r="DH377" t="s">
        <v>134</v>
      </c>
      <c r="DI377" t="s">
        <v>134</v>
      </c>
      <c r="DJ377" t="s">
        <v>134</v>
      </c>
      <c r="DK377" t="s">
        <v>134</v>
      </c>
      <c r="DL377" t="s">
        <v>134</v>
      </c>
      <c r="DM377" t="s">
        <v>134</v>
      </c>
      <c r="DN377" t="s">
        <v>134</v>
      </c>
      <c r="DO377" t="s">
        <v>134</v>
      </c>
      <c r="DP377" t="s">
        <v>134</v>
      </c>
      <c r="DQ377" t="s">
        <v>134</v>
      </c>
      <c r="DR377" t="s">
        <v>134</v>
      </c>
      <c r="DS377" t="s">
        <v>134</v>
      </c>
      <c r="DT377" t="s">
        <v>134</v>
      </c>
      <c r="DU377" t="s">
        <v>134</v>
      </c>
      <c r="DV377" t="s">
        <v>134</v>
      </c>
      <c r="DW377" t="s">
        <v>134</v>
      </c>
      <c r="DX377" t="s">
        <v>134</v>
      </c>
      <c r="DY377" t="s">
        <v>134</v>
      </c>
      <c r="DZ377" t="s">
        <v>134</v>
      </c>
      <c r="EA377" t="s">
        <v>134</v>
      </c>
      <c r="EB377" t="s">
        <v>134</v>
      </c>
      <c r="EC377" t="s">
        <v>134</v>
      </c>
      <c r="ED377" t="s">
        <v>134</v>
      </c>
      <c r="EE377" t="s">
        <v>134</v>
      </c>
      <c r="EF377" t="s">
        <v>134</v>
      </c>
      <c r="EG377" t="s">
        <v>134</v>
      </c>
      <c r="EH377" t="s">
        <v>134</v>
      </c>
      <c r="EI377" t="s">
        <v>134</v>
      </c>
      <c r="EJ377" t="s">
        <v>134</v>
      </c>
      <c r="EK377" t="s">
        <v>134</v>
      </c>
      <c r="EL377" t="s">
        <v>134</v>
      </c>
      <c r="EM377" t="s">
        <v>134</v>
      </c>
      <c r="EN377" t="s">
        <v>134</v>
      </c>
      <c r="EO377" t="s">
        <v>134</v>
      </c>
      <c r="EP377" t="s">
        <v>134</v>
      </c>
      <c r="EQ377" t="s">
        <v>134</v>
      </c>
      <c r="ER377" t="s">
        <v>134</v>
      </c>
      <c r="ES377" t="s">
        <v>134</v>
      </c>
      <c r="ET377" t="s">
        <v>134</v>
      </c>
      <c r="EU377" t="s">
        <v>134</v>
      </c>
      <c r="EV377" t="s">
        <v>134</v>
      </c>
      <c r="EW377" t="s">
        <v>134</v>
      </c>
      <c r="EX377" t="s">
        <v>134</v>
      </c>
      <c r="EY377" t="s">
        <v>134</v>
      </c>
      <c r="EZ377" t="s">
        <v>134</v>
      </c>
      <c r="FA377" t="s">
        <v>134</v>
      </c>
      <c r="FB377" t="s">
        <v>134</v>
      </c>
      <c r="FC377" t="s">
        <v>134</v>
      </c>
      <c r="FD377" t="s">
        <v>134</v>
      </c>
    </row>
    <row r="378" spans="1:160" hidden="1" x14ac:dyDescent="0.35">
      <c r="A378" t="s">
        <v>1389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 s="3" t="s">
        <v>171</v>
      </c>
      <c r="V378" s="3" t="s">
        <v>140</v>
      </c>
      <c r="W378" s="3" t="s">
        <v>140</v>
      </c>
      <c r="X378" s="7" t="s">
        <v>134</v>
      </c>
      <c r="Y378" s="5">
        <v>3.137503524</v>
      </c>
      <c r="Z378" s="5">
        <v>-0.473931188</v>
      </c>
      <c r="AA378" s="5">
        <v>-1.3219280950000001</v>
      </c>
      <c r="AB378" s="5" t="s">
        <v>134</v>
      </c>
      <c r="AC378" t="s">
        <v>1349</v>
      </c>
      <c r="AD378" t="s">
        <v>1383</v>
      </c>
      <c r="AE378" t="s">
        <v>147</v>
      </c>
      <c r="AF378" t="s">
        <v>1390</v>
      </c>
      <c r="AG378" t="s">
        <v>158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t="s">
        <v>170</v>
      </c>
      <c r="BG378">
        <v>1</v>
      </c>
      <c r="BH378" t="s">
        <v>171</v>
      </c>
      <c r="BI378">
        <v>3.137503524</v>
      </c>
      <c r="BJ378" t="s">
        <v>1349</v>
      </c>
      <c r="BK378" t="s">
        <v>1383</v>
      </c>
      <c r="BL378" t="s">
        <v>147</v>
      </c>
      <c r="BM378" t="s">
        <v>1391</v>
      </c>
      <c r="BN378" t="s">
        <v>139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 t="s">
        <v>134</v>
      </c>
      <c r="CN378">
        <v>0</v>
      </c>
      <c r="CO378" t="s">
        <v>140</v>
      </c>
      <c r="CP378">
        <v>-0.473931188</v>
      </c>
      <c r="CQ378" t="s">
        <v>1349</v>
      </c>
      <c r="CR378" t="s">
        <v>1383</v>
      </c>
      <c r="CS378" t="s">
        <v>147</v>
      </c>
      <c r="CT378" t="s">
        <v>1392</v>
      </c>
      <c r="CU378" t="s">
        <v>145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 t="s">
        <v>134</v>
      </c>
      <c r="DU378">
        <v>0</v>
      </c>
      <c r="DV378" t="s">
        <v>140</v>
      </c>
      <c r="DW378">
        <v>-1.3219280950000001</v>
      </c>
      <c r="DX378" t="s">
        <v>134</v>
      </c>
      <c r="DY378" t="s">
        <v>134</v>
      </c>
      <c r="DZ378" t="s">
        <v>134</v>
      </c>
      <c r="EA378" t="s">
        <v>134</v>
      </c>
      <c r="EB378" t="s">
        <v>134</v>
      </c>
      <c r="EC378" t="s">
        <v>134</v>
      </c>
      <c r="ED378" t="s">
        <v>134</v>
      </c>
      <c r="EE378" t="s">
        <v>134</v>
      </c>
      <c r="EF378" t="s">
        <v>134</v>
      </c>
      <c r="EG378" t="s">
        <v>134</v>
      </c>
      <c r="EH378" t="s">
        <v>134</v>
      </c>
      <c r="EI378" t="s">
        <v>134</v>
      </c>
      <c r="EJ378" t="s">
        <v>134</v>
      </c>
      <c r="EK378" t="s">
        <v>134</v>
      </c>
      <c r="EL378" t="s">
        <v>134</v>
      </c>
      <c r="EM378" t="s">
        <v>134</v>
      </c>
      <c r="EN378" t="s">
        <v>134</v>
      </c>
      <c r="EO378" t="s">
        <v>134</v>
      </c>
      <c r="EP378" t="s">
        <v>134</v>
      </c>
      <c r="EQ378" t="s">
        <v>134</v>
      </c>
      <c r="ER378" t="s">
        <v>134</v>
      </c>
      <c r="ES378" t="s">
        <v>134</v>
      </c>
      <c r="ET378" t="s">
        <v>134</v>
      </c>
      <c r="EU378" t="s">
        <v>134</v>
      </c>
      <c r="EV378" t="s">
        <v>134</v>
      </c>
      <c r="EW378" t="s">
        <v>134</v>
      </c>
      <c r="EX378" t="s">
        <v>134</v>
      </c>
      <c r="EY378" t="s">
        <v>134</v>
      </c>
      <c r="EZ378" t="s">
        <v>134</v>
      </c>
      <c r="FA378" t="s">
        <v>134</v>
      </c>
      <c r="FB378" t="s">
        <v>134</v>
      </c>
      <c r="FC378" t="s">
        <v>134</v>
      </c>
      <c r="FD378" t="s">
        <v>134</v>
      </c>
    </row>
    <row r="379" spans="1:160" hidden="1" x14ac:dyDescent="0.35">
      <c r="A379" t="s">
        <v>1393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s="3" t="s">
        <v>140</v>
      </c>
      <c r="V379" s="3" t="s">
        <v>140</v>
      </c>
      <c r="W379" s="3" t="s">
        <v>134</v>
      </c>
      <c r="X379" s="7" t="s">
        <v>134</v>
      </c>
      <c r="Y379" s="5">
        <v>-2.6438561900000002</v>
      </c>
      <c r="Z379" s="5">
        <v>4.3785116229999996</v>
      </c>
      <c r="AA379" s="5" t="s">
        <v>134</v>
      </c>
      <c r="AB379" s="5" t="s">
        <v>134</v>
      </c>
      <c r="AC379" t="s">
        <v>1349</v>
      </c>
      <c r="AD379" t="s">
        <v>1383</v>
      </c>
      <c r="AE379" t="s">
        <v>151</v>
      </c>
      <c r="AF379" t="s">
        <v>1394</v>
      </c>
      <c r="AG379" t="s">
        <v>158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t="s">
        <v>134</v>
      </c>
      <c r="BG379">
        <v>0</v>
      </c>
      <c r="BH379" t="s">
        <v>140</v>
      </c>
      <c r="BI379">
        <v>-2.6438561900000002</v>
      </c>
      <c r="BJ379" t="s">
        <v>1349</v>
      </c>
      <c r="BK379" t="s">
        <v>1383</v>
      </c>
      <c r="BL379" t="s">
        <v>151</v>
      </c>
      <c r="BM379" t="s">
        <v>1395</v>
      </c>
      <c r="BN379" t="s">
        <v>139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 t="s">
        <v>134</v>
      </c>
      <c r="CN379">
        <v>0</v>
      </c>
      <c r="CO379" t="s">
        <v>140</v>
      </c>
      <c r="CP379">
        <v>4.3785116229999996</v>
      </c>
      <c r="CQ379" t="s">
        <v>134</v>
      </c>
      <c r="CR379" t="s">
        <v>134</v>
      </c>
      <c r="CS379" t="s">
        <v>134</v>
      </c>
      <c r="CT379" t="s">
        <v>134</v>
      </c>
      <c r="CU379" t="s">
        <v>134</v>
      </c>
      <c r="CV379" t="s">
        <v>134</v>
      </c>
      <c r="CW379" t="s">
        <v>134</v>
      </c>
      <c r="CX379" t="s">
        <v>134</v>
      </c>
      <c r="CY379" t="s">
        <v>134</v>
      </c>
      <c r="CZ379" t="s">
        <v>134</v>
      </c>
      <c r="DA379" t="s">
        <v>134</v>
      </c>
      <c r="DB379" t="s">
        <v>134</v>
      </c>
      <c r="DC379" t="s">
        <v>134</v>
      </c>
      <c r="DD379" t="s">
        <v>134</v>
      </c>
      <c r="DE379" t="s">
        <v>134</v>
      </c>
      <c r="DF379" t="s">
        <v>134</v>
      </c>
      <c r="DG379" t="s">
        <v>134</v>
      </c>
      <c r="DH379" t="s">
        <v>134</v>
      </c>
      <c r="DI379" t="s">
        <v>134</v>
      </c>
      <c r="DJ379" t="s">
        <v>134</v>
      </c>
      <c r="DK379" t="s">
        <v>134</v>
      </c>
      <c r="DL379" t="s">
        <v>134</v>
      </c>
      <c r="DM379" t="s">
        <v>134</v>
      </c>
      <c r="DN379" t="s">
        <v>134</v>
      </c>
      <c r="DO379" t="s">
        <v>134</v>
      </c>
      <c r="DP379" t="s">
        <v>134</v>
      </c>
      <c r="DQ379" t="s">
        <v>134</v>
      </c>
      <c r="DR379" t="s">
        <v>134</v>
      </c>
      <c r="DS379" t="s">
        <v>134</v>
      </c>
      <c r="DT379" t="s">
        <v>134</v>
      </c>
      <c r="DU379" t="s">
        <v>134</v>
      </c>
      <c r="DV379" t="s">
        <v>134</v>
      </c>
      <c r="DW379" t="s">
        <v>134</v>
      </c>
      <c r="DX379" t="s">
        <v>134</v>
      </c>
      <c r="DY379" t="s">
        <v>134</v>
      </c>
      <c r="DZ379" t="s">
        <v>134</v>
      </c>
      <c r="EA379" t="s">
        <v>134</v>
      </c>
      <c r="EB379" t="s">
        <v>134</v>
      </c>
      <c r="EC379" t="s">
        <v>134</v>
      </c>
      <c r="ED379" t="s">
        <v>134</v>
      </c>
      <c r="EE379" t="s">
        <v>134</v>
      </c>
      <c r="EF379" t="s">
        <v>134</v>
      </c>
      <c r="EG379" t="s">
        <v>134</v>
      </c>
      <c r="EH379" t="s">
        <v>134</v>
      </c>
      <c r="EI379" t="s">
        <v>134</v>
      </c>
      <c r="EJ379" t="s">
        <v>134</v>
      </c>
      <c r="EK379" t="s">
        <v>134</v>
      </c>
      <c r="EL379" t="s">
        <v>134</v>
      </c>
      <c r="EM379" t="s">
        <v>134</v>
      </c>
      <c r="EN379" t="s">
        <v>134</v>
      </c>
      <c r="EO379" t="s">
        <v>134</v>
      </c>
      <c r="EP379" t="s">
        <v>134</v>
      </c>
      <c r="EQ379" t="s">
        <v>134</v>
      </c>
      <c r="ER379" t="s">
        <v>134</v>
      </c>
      <c r="ES379" t="s">
        <v>134</v>
      </c>
      <c r="ET379" t="s">
        <v>134</v>
      </c>
      <c r="EU379" t="s">
        <v>134</v>
      </c>
      <c r="EV379" t="s">
        <v>134</v>
      </c>
      <c r="EW379" t="s">
        <v>134</v>
      </c>
      <c r="EX379" t="s">
        <v>134</v>
      </c>
      <c r="EY379" t="s">
        <v>134</v>
      </c>
      <c r="EZ379" t="s">
        <v>134</v>
      </c>
      <c r="FA379" t="s">
        <v>134</v>
      </c>
      <c r="FB379" t="s">
        <v>134</v>
      </c>
      <c r="FC379" t="s">
        <v>134</v>
      </c>
      <c r="FD379" t="s">
        <v>134</v>
      </c>
    </row>
    <row r="380" spans="1:160" hidden="1" x14ac:dyDescent="0.35">
      <c r="A380" t="s">
        <v>1396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s="3" t="s">
        <v>134</v>
      </c>
      <c r="V380" s="3" t="s">
        <v>134</v>
      </c>
      <c r="W380" s="3" t="s">
        <v>140</v>
      </c>
      <c r="X380" s="7" t="s">
        <v>134</v>
      </c>
      <c r="Y380" s="5" t="s">
        <v>134</v>
      </c>
      <c r="Z380" s="5" t="s">
        <v>134</v>
      </c>
      <c r="AA380" s="5">
        <v>-2.058893689</v>
      </c>
      <c r="AB380" s="5" t="s">
        <v>134</v>
      </c>
      <c r="AC380" t="s">
        <v>134</v>
      </c>
      <c r="AD380" t="s">
        <v>134</v>
      </c>
      <c r="AE380" t="s">
        <v>134</v>
      </c>
      <c r="AF380" t="s">
        <v>134</v>
      </c>
      <c r="AG380" t="s">
        <v>134</v>
      </c>
      <c r="AH380" t="s">
        <v>134</v>
      </c>
      <c r="AI380" t="s">
        <v>134</v>
      </c>
      <c r="AJ380" t="s">
        <v>134</v>
      </c>
      <c r="AK380" t="s">
        <v>134</v>
      </c>
      <c r="AL380" t="s">
        <v>134</v>
      </c>
      <c r="AM380" t="s">
        <v>134</v>
      </c>
      <c r="AN380" t="s">
        <v>134</v>
      </c>
      <c r="AO380" t="s">
        <v>134</v>
      </c>
      <c r="AP380" t="s">
        <v>134</v>
      </c>
      <c r="AQ380" t="s">
        <v>134</v>
      </c>
      <c r="AR380" t="s">
        <v>134</v>
      </c>
      <c r="AS380" t="s">
        <v>134</v>
      </c>
      <c r="AT380" t="s">
        <v>134</v>
      </c>
      <c r="AU380" t="s">
        <v>134</v>
      </c>
      <c r="AV380" t="s">
        <v>134</v>
      </c>
      <c r="AW380" t="s">
        <v>134</v>
      </c>
      <c r="AX380" t="s">
        <v>134</v>
      </c>
      <c r="AY380" t="s">
        <v>134</v>
      </c>
      <c r="AZ380" t="s">
        <v>134</v>
      </c>
      <c r="BA380" t="s">
        <v>134</v>
      </c>
      <c r="BB380" t="s">
        <v>134</v>
      </c>
      <c r="BC380" t="s">
        <v>134</v>
      </c>
      <c r="BD380" t="s">
        <v>134</v>
      </c>
      <c r="BE380" t="s">
        <v>134</v>
      </c>
      <c r="BF380" t="s">
        <v>134</v>
      </c>
      <c r="BG380" t="s">
        <v>134</v>
      </c>
      <c r="BH380" t="s">
        <v>134</v>
      </c>
      <c r="BI380" t="s">
        <v>134</v>
      </c>
      <c r="BJ380" t="s">
        <v>134</v>
      </c>
      <c r="BK380" t="s">
        <v>134</v>
      </c>
      <c r="BL380" t="s">
        <v>134</v>
      </c>
      <c r="BM380" t="s">
        <v>134</v>
      </c>
      <c r="BN380" t="s">
        <v>134</v>
      </c>
      <c r="BO380" t="s">
        <v>134</v>
      </c>
      <c r="BP380" t="s">
        <v>134</v>
      </c>
      <c r="BQ380" t="s">
        <v>134</v>
      </c>
      <c r="BR380" t="s">
        <v>134</v>
      </c>
      <c r="BS380" t="s">
        <v>134</v>
      </c>
      <c r="BT380" t="s">
        <v>134</v>
      </c>
      <c r="BU380" t="s">
        <v>134</v>
      </c>
      <c r="BV380" t="s">
        <v>134</v>
      </c>
      <c r="BW380" t="s">
        <v>134</v>
      </c>
      <c r="BX380" t="s">
        <v>134</v>
      </c>
      <c r="BY380" t="s">
        <v>134</v>
      </c>
      <c r="BZ380" t="s">
        <v>134</v>
      </c>
      <c r="CA380" t="s">
        <v>134</v>
      </c>
      <c r="CB380" t="s">
        <v>134</v>
      </c>
      <c r="CC380" t="s">
        <v>134</v>
      </c>
      <c r="CD380" t="s">
        <v>134</v>
      </c>
      <c r="CE380" t="s">
        <v>134</v>
      </c>
      <c r="CF380" t="s">
        <v>134</v>
      </c>
      <c r="CG380" t="s">
        <v>134</v>
      </c>
      <c r="CH380" t="s">
        <v>134</v>
      </c>
      <c r="CI380" t="s">
        <v>134</v>
      </c>
      <c r="CJ380" t="s">
        <v>134</v>
      </c>
      <c r="CK380" t="s">
        <v>134</v>
      </c>
      <c r="CL380" t="s">
        <v>134</v>
      </c>
      <c r="CM380" t="s">
        <v>134</v>
      </c>
      <c r="CN380" t="s">
        <v>134</v>
      </c>
      <c r="CO380" t="s">
        <v>134</v>
      </c>
      <c r="CP380" t="s">
        <v>134</v>
      </c>
      <c r="CQ380" t="s">
        <v>1349</v>
      </c>
      <c r="CR380" t="s">
        <v>1397</v>
      </c>
      <c r="CS380" t="s">
        <v>137</v>
      </c>
      <c r="CT380" t="s">
        <v>1398</v>
      </c>
      <c r="CU380" t="s">
        <v>145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 t="s">
        <v>134</v>
      </c>
      <c r="DU380">
        <v>0</v>
      </c>
      <c r="DV380" t="s">
        <v>140</v>
      </c>
      <c r="DW380">
        <v>-2.058893689</v>
      </c>
      <c r="DX380" t="s">
        <v>134</v>
      </c>
      <c r="DY380" t="s">
        <v>134</v>
      </c>
      <c r="DZ380" t="s">
        <v>134</v>
      </c>
      <c r="EA380" t="s">
        <v>134</v>
      </c>
      <c r="EB380" t="s">
        <v>134</v>
      </c>
      <c r="EC380" t="s">
        <v>134</v>
      </c>
      <c r="ED380" t="s">
        <v>134</v>
      </c>
      <c r="EE380" t="s">
        <v>134</v>
      </c>
      <c r="EF380" t="s">
        <v>134</v>
      </c>
      <c r="EG380" t="s">
        <v>134</v>
      </c>
      <c r="EH380" t="s">
        <v>134</v>
      </c>
      <c r="EI380" t="s">
        <v>134</v>
      </c>
      <c r="EJ380" t="s">
        <v>134</v>
      </c>
      <c r="EK380" t="s">
        <v>134</v>
      </c>
      <c r="EL380" t="s">
        <v>134</v>
      </c>
      <c r="EM380" t="s">
        <v>134</v>
      </c>
      <c r="EN380" t="s">
        <v>134</v>
      </c>
      <c r="EO380" t="s">
        <v>134</v>
      </c>
      <c r="EP380" t="s">
        <v>134</v>
      </c>
      <c r="EQ380" t="s">
        <v>134</v>
      </c>
      <c r="ER380" t="s">
        <v>134</v>
      </c>
      <c r="ES380" t="s">
        <v>134</v>
      </c>
      <c r="ET380" t="s">
        <v>134</v>
      </c>
      <c r="EU380" t="s">
        <v>134</v>
      </c>
      <c r="EV380" t="s">
        <v>134</v>
      </c>
      <c r="EW380" t="s">
        <v>134</v>
      </c>
      <c r="EX380" t="s">
        <v>134</v>
      </c>
      <c r="EY380" t="s">
        <v>134</v>
      </c>
      <c r="EZ380" t="s">
        <v>134</v>
      </c>
      <c r="FA380" t="s">
        <v>134</v>
      </c>
      <c r="FB380" t="s">
        <v>134</v>
      </c>
      <c r="FC380" t="s">
        <v>134</v>
      </c>
      <c r="FD380" t="s">
        <v>134</v>
      </c>
    </row>
    <row r="381" spans="1:160" hidden="1" x14ac:dyDescent="0.35">
      <c r="A381" t="s">
        <v>1399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s="3" t="s">
        <v>134</v>
      </c>
      <c r="V381" s="3" t="s">
        <v>140</v>
      </c>
      <c r="W381" s="3" t="s">
        <v>140</v>
      </c>
      <c r="X381" s="7" t="s">
        <v>134</v>
      </c>
      <c r="Y381" s="5" t="s">
        <v>134</v>
      </c>
      <c r="Z381" s="5">
        <v>-2.6438561900000002</v>
      </c>
      <c r="AA381" s="5">
        <v>-1.6438561899999999</v>
      </c>
      <c r="AB381" s="5" t="s">
        <v>134</v>
      </c>
      <c r="AC381" t="s">
        <v>134</v>
      </c>
      <c r="AD381" t="s">
        <v>134</v>
      </c>
      <c r="AE381" t="s">
        <v>134</v>
      </c>
      <c r="AF381" t="s">
        <v>134</v>
      </c>
      <c r="AG381" t="s">
        <v>134</v>
      </c>
      <c r="AH381" t="s">
        <v>134</v>
      </c>
      <c r="AI381" t="s">
        <v>134</v>
      </c>
      <c r="AJ381" t="s">
        <v>134</v>
      </c>
      <c r="AK381" t="s">
        <v>134</v>
      </c>
      <c r="AL381" t="s">
        <v>134</v>
      </c>
      <c r="AM381" t="s">
        <v>134</v>
      </c>
      <c r="AN381" t="s">
        <v>134</v>
      </c>
      <c r="AO381" t="s">
        <v>134</v>
      </c>
      <c r="AP381" t="s">
        <v>134</v>
      </c>
      <c r="AQ381" t="s">
        <v>134</v>
      </c>
      <c r="AR381" t="s">
        <v>134</v>
      </c>
      <c r="AS381" t="s">
        <v>134</v>
      </c>
      <c r="AT381" t="s">
        <v>134</v>
      </c>
      <c r="AU381" t="s">
        <v>134</v>
      </c>
      <c r="AV381" t="s">
        <v>134</v>
      </c>
      <c r="AW381" t="s">
        <v>134</v>
      </c>
      <c r="AX381" t="s">
        <v>134</v>
      </c>
      <c r="AY381" t="s">
        <v>134</v>
      </c>
      <c r="AZ381" t="s">
        <v>134</v>
      </c>
      <c r="BA381" t="s">
        <v>134</v>
      </c>
      <c r="BB381" t="s">
        <v>134</v>
      </c>
      <c r="BC381" t="s">
        <v>134</v>
      </c>
      <c r="BD381" t="s">
        <v>134</v>
      </c>
      <c r="BE381" t="s">
        <v>134</v>
      </c>
      <c r="BF381" t="s">
        <v>134</v>
      </c>
      <c r="BG381" t="s">
        <v>134</v>
      </c>
      <c r="BH381" t="s">
        <v>134</v>
      </c>
      <c r="BI381" t="s">
        <v>134</v>
      </c>
      <c r="BJ381" t="s">
        <v>1349</v>
      </c>
      <c r="BK381" t="s">
        <v>1397</v>
      </c>
      <c r="BL381" t="s">
        <v>142</v>
      </c>
      <c r="BM381" t="s">
        <v>1400</v>
      </c>
      <c r="BN381" t="s">
        <v>139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 t="s">
        <v>134</v>
      </c>
      <c r="CN381">
        <v>0</v>
      </c>
      <c r="CO381" t="s">
        <v>140</v>
      </c>
      <c r="CP381">
        <v>-2.6438561900000002</v>
      </c>
      <c r="CQ381" t="s">
        <v>1349</v>
      </c>
      <c r="CR381" t="s">
        <v>1397</v>
      </c>
      <c r="CS381" t="s">
        <v>142</v>
      </c>
      <c r="CT381" t="s">
        <v>1401</v>
      </c>
      <c r="CU381" t="s">
        <v>145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 t="s">
        <v>134</v>
      </c>
      <c r="DU381">
        <v>0</v>
      </c>
      <c r="DV381" t="s">
        <v>140</v>
      </c>
      <c r="DW381">
        <v>-1.6438561899999999</v>
      </c>
      <c r="DX381" t="s">
        <v>134</v>
      </c>
      <c r="DY381" t="s">
        <v>134</v>
      </c>
      <c r="DZ381" t="s">
        <v>134</v>
      </c>
      <c r="EA381" t="s">
        <v>134</v>
      </c>
      <c r="EB381" t="s">
        <v>134</v>
      </c>
      <c r="EC381" t="s">
        <v>134</v>
      </c>
      <c r="ED381" t="s">
        <v>134</v>
      </c>
      <c r="EE381" t="s">
        <v>134</v>
      </c>
      <c r="EF381" t="s">
        <v>134</v>
      </c>
      <c r="EG381" t="s">
        <v>134</v>
      </c>
      <c r="EH381" t="s">
        <v>134</v>
      </c>
      <c r="EI381" t="s">
        <v>134</v>
      </c>
      <c r="EJ381" t="s">
        <v>134</v>
      </c>
      <c r="EK381" t="s">
        <v>134</v>
      </c>
      <c r="EL381" t="s">
        <v>134</v>
      </c>
      <c r="EM381" t="s">
        <v>134</v>
      </c>
      <c r="EN381" t="s">
        <v>134</v>
      </c>
      <c r="EO381" t="s">
        <v>134</v>
      </c>
      <c r="EP381" t="s">
        <v>134</v>
      </c>
      <c r="EQ381" t="s">
        <v>134</v>
      </c>
      <c r="ER381" t="s">
        <v>134</v>
      </c>
      <c r="ES381" t="s">
        <v>134</v>
      </c>
      <c r="ET381" t="s">
        <v>134</v>
      </c>
      <c r="EU381" t="s">
        <v>134</v>
      </c>
      <c r="EV381" t="s">
        <v>134</v>
      </c>
      <c r="EW381" t="s">
        <v>134</v>
      </c>
      <c r="EX381" t="s">
        <v>134</v>
      </c>
      <c r="EY381" t="s">
        <v>134</v>
      </c>
      <c r="EZ381" t="s">
        <v>134</v>
      </c>
      <c r="FA381" t="s">
        <v>134</v>
      </c>
      <c r="FB381" t="s">
        <v>134</v>
      </c>
      <c r="FC381" t="s">
        <v>134</v>
      </c>
      <c r="FD381" t="s">
        <v>134</v>
      </c>
    </row>
    <row r="382" spans="1:160" hidden="1" x14ac:dyDescent="0.35">
      <c r="A382" t="s">
        <v>1402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 s="3" t="s">
        <v>140</v>
      </c>
      <c r="V382" s="3" t="s">
        <v>140</v>
      </c>
      <c r="W382" s="3" t="s">
        <v>140</v>
      </c>
      <c r="X382" s="7" t="s">
        <v>134</v>
      </c>
      <c r="Y382" s="5">
        <v>-2.3808217840000001</v>
      </c>
      <c r="Z382" s="5">
        <v>-2.6438561900000002</v>
      </c>
      <c r="AA382" s="5">
        <v>-2.058893689</v>
      </c>
      <c r="AB382" s="5" t="s">
        <v>134</v>
      </c>
      <c r="AC382" t="s">
        <v>1349</v>
      </c>
      <c r="AD382" t="s">
        <v>1397</v>
      </c>
      <c r="AE382" t="s">
        <v>147</v>
      </c>
      <c r="AF382" t="s">
        <v>1403</v>
      </c>
      <c r="AG382" t="s">
        <v>158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 t="s">
        <v>134</v>
      </c>
      <c r="BG382">
        <v>0</v>
      </c>
      <c r="BH382" t="s">
        <v>140</v>
      </c>
      <c r="BI382">
        <v>-2.3808217840000001</v>
      </c>
      <c r="BJ382" t="s">
        <v>1349</v>
      </c>
      <c r="BK382" t="s">
        <v>1397</v>
      </c>
      <c r="BL382" t="s">
        <v>147</v>
      </c>
      <c r="BM382" t="s">
        <v>1404</v>
      </c>
      <c r="BN382" t="s">
        <v>139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 t="s">
        <v>134</v>
      </c>
      <c r="CN382">
        <v>0</v>
      </c>
      <c r="CO382" t="s">
        <v>140</v>
      </c>
      <c r="CP382">
        <v>-2.6438561900000002</v>
      </c>
      <c r="CQ382" t="s">
        <v>1349</v>
      </c>
      <c r="CR382" t="s">
        <v>1397</v>
      </c>
      <c r="CS382" t="s">
        <v>147</v>
      </c>
      <c r="CT382" t="s">
        <v>1405</v>
      </c>
      <c r="CU382" t="s">
        <v>145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 t="s">
        <v>134</v>
      </c>
      <c r="DU382">
        <v>0</v>
      </c>
      <c r="DV382" t="s">
        <v>140</v>
      </c>
      <c r="DW382">
        <v>-2.058893689</v>
      </c>
      <c r="DX382" t="s">
        <v>134</v>
      </c>
      <c r="DY382" t="s">
        <v>134</v>
      </c>
      <c r="DZ382" t="s">
        <v>134</v>
      </c>
      <c r="EA382" t="s">
        <v>134</v>
      </c>
      <c r="EB382" t="s">
        <v>134</v>
      </c>
      <c r="EC382" t="s">
        <v>134</v>
      </c>
      <c r="ED382" t="s">
        <v>134</v>
      </c>
      <c r="EE382" t="s">
        <v>134</v>
      </c>
      <c r="EF382" t="s">
        <v>134</v>
      </c>
      <c r="EG382" t="s">
        <v>134</v>
      </c>
      <c r="EH382" t="s">
        <v>134</v>
      </c>
      <c r="EI382" t="s">
        <v>134</v>
      </c>
      <c r="EJ382" t="s">
        <v>134</v>
      </c>
      <c r="EK382" t="s">
        <v>134</v>
      </c>
      <c r="EL382" t="s">
        <v>134</v>
      </c>
      <c r="EM382" t="s">
        <v>134</v>
      </c>
      <c r="EN382" t="s">
        <v>134</v>
      </c>
      <c r="EO382" t="s">
        <v>134</v>
      </c>
      <c r="EP382" t="s">
        <v>134</v>
      </c>
      <c r="EQ382" t="s">
        <v>134</v>
      </c>
      <c r="ER382" t="s">
        <v>134</v>
      </c>
      <c r="ES382" t="s">
        <v>134</v>
      </c>
      <c r="ET382" t="s">
        <v>134</v>
      </c>
      <c r="EU382" t="s">
        <v>134</v>
      </c>
      <c r="EV382" t="s">
        <v>134</v>
      </c>
      <c r="EW382" t="s">
        <v>134</v>
      </c>
      <c r="EX382" t="s">
        <v>134</v>
      </c>
      <c r="EY382" t="s">
        <v>134</v>
      </c>
      <c r="EZ382" t="s">
        <v>134</v>
      </c>
      <c r="FA382" t="s">
        <v>134</v>
      </c>
      <c r="FB382" t="s">
        <v>134</v>
      </c>
      <c r="FC382" t="s">
        <v>134</v>
      </c>
      <c r="FD382" t="s">
        <v>134</v>
      </c>
    </row>
    <row r="383" spans="1:160" hidden="1" x14ac:dyDescent="0.35">
      <c r="A383" t="s">
        <v>1406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s="3" t="s">
        <v>140</v>
      </c>
      <c r="V383" s="3" t="s">
        <v>134</v>
      </c>
      <c r="W383" s="3" t="s">
        <v>140</v>
      </c>
      <c r="X383" s="7" t="s">
        <v>134</v>
      </c>
      <c r="Y383" s="5">
        <v>-2.6438561900000002</v>
      </c>
      <c r="Z383" s="5" t="s">
        <v>134</v>
      </c>
      <c r="AA383" s="5">
        <v>-2.6438561900000002</v>
      </c>
      <c r="AB383" s="5" t="s">
        <v>134</v>
      </c>
      <c r="AC383" t="s">
        <v>1349</v>
      </c>
      <c r="AD383" t="s">
        <v>1397</v>
      </c>
      <c r="AE383" t="s">
        <v>151</v>
      </c>
      <c r="AF383" t="s">
        <v>1407</v>
      </c>
      <c r="AG383" t="s">
        <v>158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t="s">
        <v>134</v>
      </c>
      <c r="BG383">
        <v>0</v>
      </c>
      <c r="BH383" t="s">
        <v>140</v>
      </c>
      <c r="BI383">
        <v>-2.6438561900000002</v>
      </c>
      <c r="BJ383" t="s">
        <v>134</v>
      </c>
      <c r="BK383" t="s">
        <v>134</v>
      </c>
      <c r="BL383" t="s">
        <v>134</v>
      </c>
      <c r="BM383" t="s">
        <v>134</v>
      </c>
      <c r="BN383" t="s">
        <v>134</v>
      </c>
      <c r="BO383" t="s">
        <v>134</v>
      </c>
      <c r="BP383" t="s">
        <v>134</v>
      </c>
      <c r="BQ383" t="s">
        <v>134</v>
      </c>
      <c r="BR383" t="s">
        <v>134</v>
      </c>
      <c r="BS383" t="s">
        <v>134</v>
      </c>
      <c r="BT383" t="s">
        <v>134</v>
      </c>
      <c r="BU383" t="s">
        <v>134</v>
      </c>
      <c r="BV383" t="s">
        <v>134</v>
      </c>
      <c r="BW383" t="s">
        <v>134</v>
      </c>
      <c r="BX383" t="s">
        <v>134</v>
      </c>
      <c r="BY383" t="s">
        <v>134</v>
      </c>
      <c r="BZ383" t="s">
        <v>134</v>
      </c>
      <c r="CA383" t="s">
        <v>134</v>
      </c>
      <c r="CB383" t="s">
        <v>134</v>
      </c>
      <c r="CC383" t="s">
        <v>134</v>
      </c>
      <c r="CD383" t="s">
        <v>134</v>
      </c>
      <c r="CE383" t="s">
        <v>134</v>
      </c>
      <c r="CF383" t="s">
        <v>134</v>
      </c>
      <c r="CG383" t="s">
        <v>134</v>
      </c>
      <c r="CH383" t="s">
        <v>134</v>
      </c>
      <c r="CI383" t="s">
        <v>134</v>
      </c>
      <c r="CJ383" t="s">
        <v>134</v>
      </c>
      <c r="CK383" t="s">
        <v>134</v>
      </c>
      <c r="CL383" t="s">
        <v>134</v>
      </c>
      <c r="CM383" t="s">
        <v>134</v>
      </c>
      <c r="CN383" t="s">
        <v>134</v>
      </c>
      <c r="CO383" t="s">
        <v>134</v>
      </c>
      <c r="CP383" t="s">
        <v>134</v>
      </c>
      <c r="CQ383" t="s">
        <v>1349</v>
      </c>
      <c r="CR383" t="s">
        <v>1397</v>
      </c>
      <c r="CS383" t="s">
        <v>151</v>
      </c>
      <c r="CT383" t="s">
        <v>1408</v>
      </c>
      <c r="CU383" t="s">
        <v>145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134</v>
      </c>
      <c r="DU383">
        <v>0</v>
      </c>
      <c r="DV383" t="s">
        <v>140</v>
      </c>
      <c r="DW383">
        <v>-2.6438561900000002</v>
      </c>
      <c r="DX383" t="s">
        <v>134</v>
      </c>
      <c r="DY383" t="s">
        <v>134</v>
      </c>
      <c r="DZ383" t="s">
        <v>134</v>
      </c>
      <c r="EA383" t="s">
        <v>134</v>
      </c>
      <c r="EB383" t="s">
        <v>134</v>
      </c>
      <c r="EC383" t="s">
        <v>134</v>
      </c>
      <c r="ED383" t="s">
        <v>134</v>
      </c>
      <c r="EE383" t="s">
        <v>134</v>
      </c>
      <c r="EF383" t="s">
        <v>134</v>
      </c>
      <c r="EG383" t="s">
        <v>134</v>
      </c>
      <c r="EH383" t="s">
        <v>134</v>
      </c>
      <c r="EI383" t="s">
        <v>134</v>
      </c>
      <c r="EJ383" t="s">
        <v>134</v>
      </c>
      <c r="EK383" t="s">
        <v>134</v>
      </c>
      <c r="EL383" t="s">
        <v>134</v>
      </c>
      <c r="EM383" t="s">
        <v>134</v>
      </c>
      <c r="EN383" t="s">
        <v>134</v>
      </c>
      <c r="EO383" t="s">
        <v>134</v>
      </c>
      <c r="EP383" t="s">
        <v>134</v>
      </c>
      <c r="EQ383" t="s">
        <v>134</v>
      </c>
      <c r="ER383" t="s">
        <v>134</v>
      </c>
      <c r="ES383" t="s">
        <v>134</v>
      </c>
      <c r="ET383" t="s">
        <v>134</v>
      </c>
      <c r="EU383" t="s">
        <v>134</v>
      </c>
      <c r="EV383" t="s">
        <v>134</v>
      </c>
      <c r="EW383" t="s">
        <v>134</v>
      </c>
      <c r="EX383" t="s">
        <v>134</v>
      </c>
      <c r="EY383" t="s">
        <v>134</v>
      </c>
      <c r="EZ383" t="s">
        <v>134</v>
      </c>
      <c r="FA383" t="s">
        <v>134</v>
      </c>
      <c r="FB383" t="s">
        <v>134</v>
      </c>
      <c r="FC383" t="s">
        <v>134</v>
      </c>
      <c r="FD383" t="s">
        <v>134</v>
      </c>
    </row>
    <row r="384" spans="1:160" hidden="1" x14ac:dyDescent="0.35">
      <c r="A384" t="s">
        <v>1409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s="3" t="s">
        <v>140</v>
      </c>
      <c r="V384" s="3" t="s">
        <v>134</v>
      </c>
      <c r="W384" s="3" t="s">
        <v>134</v>
      </c>
      <c r="X384" s="7" t="s">
        <v>134</v>
      </c>
      <c r="Y384" s="5">
        <v>-0.18442457100000001</v>
      </c>
      <c r="Z384" s="5" t="s">
        <v>134</v>
      </c>
      <c r="AA384" s="5" t="s">
        <v>134</v>
      </c>
      <c r="AB384" s="5" t="s">
        <v>134</v>
      </c>
      <c r="AC384" t="s">
        <v>1373</v>
      </c>
      <c r="AD384" t="s">
        <v>1410</v>
      </c>
      <c r="AE384" t="s">
        <v>137</v>
      </c>
      <c r="AF384" t="s">
        <v>1411</v>
      </c>
      <c r="AG384" t="s">
        <v>158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 t="s">
        <v>134</v>
      </c>
      <c r="BG384">
        <v>0</v>
      </c>
      <c r="BH384" t="s">
        <v>140</v>
      </c>
      <c r="BI384">
        <v>-0.18442457100000001</v>
      </c>
      <c r="BJ384" t="s">
        <v>134</v>
      </c>
      <c r="BK384" t="s">
        <v>134</v>
      </c>
      <c r="BL384" t="s">
        <v>134</v>
      </c>
      <c r="BM384" t="s">
        <v>134</v>
      </c>
      <c r="BN384" t="s">
        <v>134</v>
      </c>
      <c r="BO384" t="s">
        <v>134</v>
      </c>
      <c r="BP384" t="s">
        <v>134</v>
      </c>
      <c r="BQ384" t="s">
        <v>134</v>
      </c>
      <c r="BR384" t="s">
        <v>134</v>
      </c>
      <c r="BS384" t="s">
        <v>134</v>
      </c>
      <c r="BT384" t="s">
        <v>134</v>
      </c>
      <c r="BU384" t="s">
        <v>134</v>
      </c>
      <c r="BV384" t="s">
        <v>134</v>
      </c>
      <c r="BW384" t="s">
        <v>134</v>
      </c>
      <c r="BX384" t="s">
        <v>134</v>
      </c>
      <c r="BY384" t="s">
        <v>134</v>
      </c>
      <c r="BZ384" t="s">
        <v>134</v>
      </c>
      <c r="CA384" t="s">
        <v>134</v>
      </c>
      <c r="CB384" t="s">
        <v>134</v>
      </c>
      <c r="CC384" t="s">
        <v>134</v>
      </c>
      <c r="CD384" t="s">
        <v>134</v>
      </c>
      <c r="CE384" t="s">
        <v>134</v>
      </c>
      <c r="CF384" t="s">
        <v>134</v>
      </c>
      <c r="CG384" t="s">
        <v>134</v>
      </c>
      <c r="CH384" t="s">
        <v>134</v>
      </c>
      <c r="CI384" t="s">
        <v>134</v>
      </c>
      <c r="CJ384" t="s">
        <v>134</v>
      </c>
      <c r="CK384" t="s">
        <v>134</v>
      </c>
      <c r="CL384" t="s">
        <v>134</v>
      </c>
      <c r="CM384" t="s">
        <v>134</v>
      </c>
      <c r="CN384" t="s">
        <v>134</v>
      </c>
      <c r="CO384" t="s">
        <v>134</v>
      </c>
      <c r="CP384" t="s">
        <v>134</v>
      </c>
      <c r="CQ384" t="s">
        <v>134</v>
      </c>
      <c r="CR384" t="s">
        <v>134</v>
      </c>
      <c r="CS384" t="s">
        <v>134</v>
      </c>
      <c r="CT384" t="s">
        <v>134</v>
      </c>
      <c r="CU384" t="s">
        <v>134</v>
      </c>
      <c r="CV384" t="s">
        <v>134</v>
      </c>
      <c r="CW384" t="s">
        <v>134</v>
      </c>
      <c r="CX384" t="s">
        <v>134</v>
      </c>
      <c r="CY384" t="s">
        <v>134</v>
      </c>
      <c r="CZ384" t="s">
        <v>134</v>
      </c>
      <c r="DA384" t="s">
        <v>134</v>
      </c>
      <c r="DB384" t="s">
        <v>134</v>
      </c>
      <c r="DC384" t="s">
        <v>134</v>
      </c>
      <c r="DD384" t="s">
        <v>134</v>
      </c>
      <c r="DE384" t="s">
        <v>134</v>
      </c>
      <c r="DF384" t="s">
        <v>134</v>
      </c>
      <c r="DG384" t="s">
        <v>134</v>
      </c>
      <c r="DH384" t="s">
        <v>134</v>
      </c>
      <c r="DI384" t="s">
        <v>134</v>
      </c>
      <c r="DJ384" t="s">
        <v>134</v>
      </c>
      <c r="DK384" t="s">
        <v>134</v>
      </c>
      <c r="DL384" t="s">
        <v>134</v>
      </c>
      <c r="DM384" t="s">
        <v>134</v>
      </c>
      <c r="DN384" t="s">
        <v>134</v>
      </c>
      <c r="DO384" t="s">
        <v>134</v>
      </c>
      <c r="DP384" t="s">
        <v>134</v>
      </c>
      <c r="DQ384" t="s">
        <v>134</v>
      </c>
      <c r="DR384" t="s">
        <v>134</v>
      </c>
      <c r="DS384" t="s">
        <v>134</v>
      </c>
      <c r="DT384" t="s">
        <v>134</v>
      </c>
      <c r="DU384" t="s">
        <v>134</v>
      </c>
      <c r="DV384" t="s">
        <v>134</v>
      </c>
      <c r="DW384" t="s">
        <v>134</v>
      </c>
      <c r="DX384" t="s">
        <v>134</v>
      </c>
      <c r="DY384" t="s">
        <v>134</v>
      </c>
      <c r="DZ384" t="s">
        <v>134</v>
      </c>
      <c r="EA384" t="s">
        <v>134</v>
      </c>
      <c r="EB384" t="s">
        <v>134</v>
      </c>
      <c r="EC384" t="s">
        <v>134</v>
      </c>
      <c r="ED384" t="s">
        <v>134</v>
      </c>
      <c r="EE384" t="s">
        <v>134</v>
      </c>
      <c r="EF384" t="s">
        <v>134</v>
      </c>
      <c r="EG384" t="s">
        <v>134</v>
      </c>
      <c r="EH384" t="s">
        <v>134</v>
      </c>
      <c r="EI384" t="s">
        <v>134</v>
      </c>
      <c r="EJ384" t="s">
        <v>134</v>
      </c>
      <c r="EK384" t="s">
        <v>134</v>
      </c>
      <c r="EL384" t="s">
        <v>134</v>
      </c>
      <c r="EM384" t="s">
        <v>134</v>
      </c>
      <c r="EN384" t="s">
        <v>134</v>
      </c>
      <c r="EO384" t="s">
        <v>134</v>
      </c>
      <c r="EP384" t="s">
        <v>134</v>
      </c>
      <c r="EQ384" t="s">
        <v>134</v>
      </c>
      <c r="ER384" t="s">
        <v>134</v>
      </c>
      <c r="ES384" t="s">
        <v>134</v>
      </c>
      <c r="ET384" t="s">
        <v>134</v>
      </c>
      <c r="EU384" t="s">
        <v>134</v>
      </c>
      <c r="EV384" t="s">
        <v>134</v>
      </c>
      <c r="EW384" t="s">
        <v>134</v>
      </c>
      <c r="EX384" t="s">
        <v>134</v>
      </c>
      <c r="EY384" t="s">
        <v>134</v>
      </c>
      <c r="EZ384" t="s">
        <v>134</v>
      </c>
      <c r="FA384" t="s">
        <v>134</v>
      </c>
      <c r="FB384" t="s">
        <v>134</v>
      </c>
      <c r="FC384" t="s">
        <v>134</v>
      </c>
      <c r="FD384" t="s">
        <v>134</v>
      </c>
    </row>
    <row r="385" spans="1:160" hidden="1" x14ac:dyDescent="0.35">
      <c r="A385" t="s">
        <v>1412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s="3" t="s">
        <v>1415</v>
      </c>
      <c r="V385" s="3" t="s">
        <v>134</v>
      </c>
      <c r="W385" s="3" t="s">
        <v>134</v>
      </c>
      <c r="X385" s="7" t="s">
        <v>134</v>
      </c>
      <c r="Y385" s="5">
        <v>5.4594316190000001</v>
      </c>
      <c r="Z385" s="5" t="s">
        <v>134</v>
      </c>
      <c r="AA385" s="5" t="s">
        <v>134</v>
      </c>
      <c r="AB385" s="5" t="s">
        <v>134</v>
      </c>
      <c r="AC385" t="s">
        <v>1373</v>
      </c>
      <c r="AD385" t="s">
        <v>1410</v>
      </c>
      <c r="AE385" t="s">
        <v>142</v>
      </c>
      <c r="AF385" t="s">
        <v>1413</v>
      </c>
      <c r="AG385" t="s">
        <v>158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t="s">
        <v>1414</v>
      </c>
      <c r="BG385">
        <v>1</v>
      </c>
      <c r="BH385" t="s">
        <v>1415</v>
      </c>
      <c r="BI385">
        <v>5.4594316190000001</v>
      </c>
      <c r="BJ385" t="s">
        <v>134</v>
      </c>
      <c r="BK385" t="s">
        <v>134</v>
      </c>
      <c r="BL385" t="s">
        <v>134</v>
      </c>
      <c r="BM385" t="s">
        <v>134</v>
      </c>
      <c r="BN385" t="s">
        <v>134</v>
      </c>
      <c r="BO385" t="s">
        <v>134</v>
      </c>
      <c r="BP385" t="s">
        <v>134</v>
      </c>
      <c r="BQ385" t="s">
        <v>134</v>
      </c>
      <c r="BR385" t="s">
        <v>134</v>
      </c>
      <c r="BS385" t="s">
        <v>134</v>
      </c>
      <c r="BT385" t="s">
        <v>134</v>
      </c>
      <c r="BU385" t="s">
        <v>134</v>
      </c>
      <c r="BV385" t="s">
        <v>134</v>
      </c>
      <c r="BW385" t="s">
        <v>134</v>
      </c>
      <c r="BX385" t="s">
        <v>134</v>
      </c>
      <c r="BY385" t="s">
        <v>134</v>
      </c>
      <c r="BZ385" t="s">
        <v>134</v>
      </c>
      <c r="CA385" t="s">
        <v>134</v>
      </c>
      <c r="CB385" t="s">
        <v>134</v>
      </c>
      <c r="CC385" t="s">
        <v>134</v>
      </c>
      <c r="CD385" t="s">
        <v>134</v>
      </c>
      <c r="CE385" t="s">
        <v>134</v>
      </c>
      <c r="CF385" t="s">
        <v>134</v>
      </c>
      <c r="CG385" t="s">
        <v>134</v>
      </c>
      <c r="CH385" t="s">
        <v>134</v>
      </c>
      <c r="CI385" t="s">
        <v>134</v>
      </c>
      <c r="CJ385" t="s">
        <v>134</v>
      </c>
      <c r="CK385" t="s">
        <v>134</v>
      </c>
      <c r="CL385" t="s">
        <v>134</v>
      </c>
      <c r="CM385" t="s">
        <v>134</v>
      </c>
      <c r="CN385" t="s">
        <v>134</v>
      </c>
      <c r="CO385" t="s">
        <v>134</v>
      </c>
      <c r="CP385" t="s">
        <v>134</v>
      </c>
      <c r="CQ385" t="s">
        <v>134</v>
      </c>
      <c r="CR385" t="s">
        <v>134</v>
      </c>
      <c r="CS385" t="s">
        <v>134</v>
      </c>
      <c r="CT385" t="s">
        <v>134</v>
      </c>
      <c r="CU385" t="s">
        <v>134</v>
      </c>
      <c r="CV385" t="s">
        <v>134</v>
      </c>
      <c r="CW385" t="s">
        <v>134</v>
      </c>
      <c r="CX385" t="s">
        <v>134</v>
      </c>
      <c r="CY385" t="s">
        <v>134</v>
      </c>
      <c r="CZ385" t="s">
        <v>134</v>
      </c>
      <c r="DA385" t="s">
        <v>134</v>
      </c>
      <c r="DB385" t="s">
        <v>134</v>
      </c>
      <c r="DC385" t="s">
        <v>134</v>
      </c>
      <c r="DD385" t="s">
        <v>134</v>
      </c>
      <c r="DE385" t="s">
        <v>134</v>
      </c>
      <c r="DF385" t="s">
        <v>134</v>
      </c>
      <c r="DG385" t="s">
        <v>134</v>
      </c>
      <c r="DH385" t="s">
        <v>134</v>
      </c>
      <c r="DI385" t="s">
        <v>134</v>
      </c>
      <c r="DJ385" t="s">
        <v>134</v>
      </c>
      <c r="DK385" t="s">
        <v>134</v>
      </c>
      <c r="DL385" t="s">
        <v>134</v>
      </c>
      <c r="DM385" t="s">
        <v>134</v>
      </c>
      <c r="DN385" t="s">
        <v>134</v>
      </c>
      <c r="DO385" t="s">
        <v>134</v>
      </c>
      <c r="DP385" t="s">
        <v>134</v>
      </c>
      <c r="DQ385" t="s">
        <v>134</v>
      </c>
      <c r="DR385" t="s">
        <v>134</v>
      </c>
      <c r="DS385" t="s">
        <v>134</v>
      </c>
      <c r="DT385" t="s">
        <v>134</v>
      </c>
      <c r="DU385" t="s">
        <v>134</v>
      </c>
      <c r="DV385" t="s">
        <v>134</v>
      </c>
      <c r="DW385" t="s">
        <v>134</v>
      </c>
      <c r="DX385" t="s">
        <v>134</v>
      </c>
      <c r="DY385" t="s">
        <v>134</v>
      </c>
      <c r="DZ385" t="s">
        <v>134</v>
      </c>
      <c r="EA385" t="s">
        <v>134</v>
      </c>
      <c r="EB385" t="s">
        <v>134</v>
      </c>
      <c r="EC385" t="s">
        <v>134</v>
      </c>
      <c r="ED385" t="s">
        <v>134</v>
      </c>
      <c r="EE385" t="s">
        <v>134</v>
      </c>
      <c r="EF385" t="s">
        <v>134</v>
      </c>
      <c r="EG385" t="s">
        <v>134</v>
      </c>
      <c r="EH385" t="s">
        <v>134</v>
      </c>
      <c r="EI385" t="s">
        <v>134</v>
      </c>
      <c r="EJ385" t="s">
        <v>134</v>
      </c>
      <c r="EK385" t="s">
        <v>134</v>
      </c>
      <c r="EL385" t="s">
        <v>134</v>
      </c>
      <c r="EM385" t="s">
        <v>134</v>
      </c>
      <c r="EN385" t="s">
        <v>134</v>
      </c>
      <c r="EO385" t="s">
        <v>134</v>
      </c>
      <c r="EP385" t="s">
        <v>134</v>
      </c>
      <c r="EQ385" t="s">
        <v>134</v>
      </c>
      <c r="ER385" t="s">
        <v>134</v>
      </c>
      <c r="ES385" t="s">
        <v>134</v>
      </c>
      <c r="ET385" t="s">
        <v>134</v>
      </c>
      <c r="EU385" t="s">
        <v>134</v>
      </c>
      <c r="EV385" t="s">
        <v>134</v>
      </c>
      <c r="EW385" t="s">
        <v>134</v>
      </c>
      <c r="EX385" t="s">
        <v>134</v>
      </c>
      <c r="EY385" t="s">
        <v>134</v>
      </c>
      <c r="EZ385" t="s">
        <v>134</v>
      </c>
      <c r="FA385" t="s">
        <v>134</v>
      </c>
      <c r="FB385" t="s">
        <v>134</v>
      </c>
      <c r="FC385" t="s">
        <v>134</v>
      </c>
      <c r="FD385" t="s">
        <v>134</v>
      </c>
    </row>
    <row r="386" spans="1:160" hidden="1" x14ac:dyDescent="0.35">
      <c r="A386" t="s">
        <v>1416</v>
      </c>
      <c r="B386">
        <v>0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s="3" t="s">
        <v>140</v>
      </c>
      <c r="V386" s="3" t="s">
        <v>134</v>
      </c>
      <c r="W386" s="3" t="s">
        <v>134</v>
      </c>
      <c r="X386" s="7" t="s">
        <v>134</v>
      </c>
      <c r="Y386" s="5">
        <v>-2.6438561900000002</v>
      </c>
      <c r="Z386" s="5" t="s">
        <v>134</v>
      </c>
      <c r="AA386" s="5" t="s">
        <v>134</v>
      </c>
      <c r="AB386" s="5" t="s">
        <v>134</v>
      </c>
      <c r="AC386" t="s">
        <v>1373</v>
      </c>
      <c r="AD386" t="s">
        <v>1410</v>
      </c>
      <c r="AE386" t="s">
        <v>147</v>
      </c>
      <c r="AF386" t="s">
        <v>1417</v>
      </c>
      <c r="AG386" t="s">
        <v>158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 t="s">
        <v>134</v>
      </c>
      <c r="BG386">
        <v>0</v>
      </c>
      <c r="BH386" t="s">
        <v>140</v>
      </c>
      <c r="BI386">
        <v>-2.6438561900000002</v>
      </c>
      <c r="BJ386" t="s">
        <v>134</v>
      </c>
      <c r="BK386" t="s">
        <v>134</v>
      </c>
      <c r="BL386" t="s">
        <v>134</v>
      </c>
      <c r="BM386" t="s">
        <v>134</v>
      </c>
      <c r="BN386" t="s">
        <v>134</v>
      </c>
      <c r="BO386" t="s">
        <v>134</v>
      </c>
      <c r="BP386" t="s">
        <v>134</v>
      </c>
      <c r="BQ386" t="s">
        <v>134</v>
      </c>
      <c r="BR386" t="s">
        <v>134</v>
      </c>
      <c r="BS386" t="s">
        <v>134</v>
      </c>
      <c r="BT386" t="s">
        <v>134</v>
      </c>
      <c r="BU386" t="s">
        <v>134</v>
      </c>
      <c r="BV386" t="s">
        <v>134</v>
      </c>
      <c r="BW386" t="s">
        <v>134</v>
      </c>
      <c r="BX386" t="s">
        <v>134</v>
      </c>
      <c r="BY386" t="s">
        <v>134</v>
      </c>
      <c r="BZ386" t="s">
        <v>134</v>
      </c>
      <c r="CA386" t="s">
        <v>134</v>
      </c>
      <c r="CB386" t="s">
        <v>134</v>
      </c>
      <c r="CC386" t="s">
        <v>134</v>
      </c>
      <c r="CD386" t="s">
        <v>134</v>
      </c>
      <c r="CE386" t="s">
        <v>134</v>
      </c>
      <c r="CF386" t="s">
        <v>134</v>
      </c>
      <c r="CG386" t="s">
        <v>134</v>
      </c>
      <c r="CH386" t="s">
        <v>134</v>
      </c>
      <c r="CI386" t="s">
        <v>134</v>
      </c>
      <c r="CJ386" t="s">
        <v>134</v>
      </c>
      <c r="CK386" t="s">
        <v>134</v>
      </c>
      <c r="CL386" t="s">
        <v>134</v>
      </c>
      <c r="CM386" t="s">
        <v>134</v>
      </c>
      <c r="CN386" t="s">
        <v>134</v>
      </c>
      <c r="CO386" t="s">
        <v>134</v>
      </c>
      <c r="CP386" t="s">
        <v>134</v>
      </c>
      <c r="CQ386" t="s">
        <v>134</v>
      </c>
      <c r="CR386" t="s">
        <v>134</v>
      </c>
      <c r="CS386" t="s">
        <v>134</v>
      </c>
      <c r="CT386" t="s">
        <v>134</v>
      </c>
      <c r="CU386" t="s">
        <v>134</v>
      </c>
      <c r="CV386" t="s">
        <v>134</v>
      </c>
      <c r="CW386" t="s">
        <v>134</v>
      </c>
      <c r="CX386" t="s">
        <v>134</v>
      </c>
      <c r="CY386" t="s">
        <v>134</v>
      </c>
      <c r="CZ386" t="s">
        <v>134</v>
      </c>
      <c r="DA386" t="s">
        <v>134</v>
      </c>
      <c r="DB386" t="s">
        <v>134</v>
      </c>
      <c r="DC386" t="s">
        <v>134</v>
      </c>
      <c r="DD386" t="s">
        <v>134</v>
      </c>
      <c r="DE386" t="s">
        <v>134</v>
      </c>
      <c r="DF386" t="s">
        <v>134</v>
      </c>
      <c r="DG386" t="s">
        <v>134</v>
      </c>
      <c r="DH386" t="s">
        <v>134</v>
      </c>
      <c r="DI386" t="s">
        <v>134</v>
      </c>
      <c r="DJ386" t="s">
        <v>134</v>
      </c>
      <c r="DK386" t="s">
        <v>134</v>
      </c>
      <c r="DL386" t="s">
        <v>134</v>
      </c>
      <c r="DM386" t="s">
        <v>134</v>
      </c>
      <c r="DN386" t="s">
        <v>134</v>
      </c>
      <c r="DO386" t="s">
        <v>134</v>
      </c>
      <c r="DP386" t="s">
        <v>134</v>
      </c>
      <c r="DQ386" t="s">
        <v>134</v>
      </c>
      <c r="DR386" t="s">
        <v>134</v>
      </c>
      <c r="DS386" t="s">
        <v>134</v>
      </c>
      <c r="DT386" t="s">
        <v>134</v>
      </c>
      <c r="DU386" t="s">
        <v>134</v>
      </c>
      <c r="DV386" t="s">
        <v>134</v>
      </c>
      <c r="DW386" t="s">
        <v>134</v>
      </c>
      <c r="DX386" t="s">
        <v>134</v>
      </c>
      <c r="DY386" t="s">
        <v>134</v>
      </c>
      <c r="DZ386" t="s">
        <v>134</v>
      </c>
      <c r="EA386" t="s">
        <v>134</v>
      </c>
      <c r="EB386" t="s">
        <v>134</v>
      </c>
      <c r="EC386" t="s">
        <v>134</v>
      </c>
      <c r="ED386" t="s">
        <v>134</v>
      </c>
      <c r="EE386" t="s">
        <v>134</v>
      </c>
      <c r="EF386" t="s">
        <v>134</v>
      </c>
      <c r="EG386" t="s">
        <v>134</v>
      </c>
      <c r="EH386" t="s">
        <v>134</v>
      </c>
      <c r="EI386" t="s">
        <v>134</v>
      </c>
      <c r="EJ386" t="s">
        <v>134</v>
      </c>
      <c r="EK386" t="s">
        <v>134</v>
      </c>
      <c r="EL386" t="s">
        <v>134</v>
      </c>
      <c r="EM386" t="s">
        <v>134</v>
      </c>
      <c r="EN386" t="s">
        <v>134</v>
      </c>
      <c r="EO386" t="s">
        <v>134</v>
      </c>
      <c r="EP386" t="s">
        <v>134</v>
      </c>
      <c r="EQ386" t="s">
        <v>134</v>
      </c>
      <c r="ER386" t="s">
        <v>134</v>
      </c>
      <c r="ES386" t="s">
        <v>134</v>
      </c>
      <c r="ET386" t="s">
        <v>134</v>
      </c>
      <c r="EU386" t="s">
        <v>134</v>
      </c>
      <c r="EV386" t="s">
        <v>134</v>
      </c>
      <c r="EW386" t="s">
        <v>134</v>
      </c>
      <c r="EX386" t="s">
        <v>134</v>
      </c>
      <c r="EY386" t="s">
        <v>134</v>
      </c>
      <c r="EZ386" t="s">
        <v>134</v>
      </c>
      <c r="FA386" t="s">
        <v>134</v>
      </c>
      <c r="FB386" t="s">
        <v>134</v>
      </c>
      <c r="FC386" t="s">
        <v>134</v>
      </c>
      <c r="FD386" t="s">
        <v>134</v>
      </c>
    </row>
    <row r="387" spans="1:160" hidden="1" x14ac:dyDescent="0.35">
      <c r="A387" t="s">
        <v>1418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s="3" t="s">
        <v>140</v>
      </c>
      <c r="V387" s="3" t="s">
        <v>134</v>
      </c>
      <c r="W387" s="3" t="s">
        <v>134</v>
      </c>
      <c r="X387" s="7" t="s">
        <v>134</v>
      </c>
      <c r="Y387" s="5">
        <v>-1.6438561899999999</v>
      </c>
      <c r="Z387" s="5" t="s">
        <v>134</v>
      </c>
      <c r="AA387" s="5" t="s">
        <v>134</v>
      </c>
      <c r="AB387" s="5" t="s">
        <v>134</v>
      </c>
      <c r="AC387" t="s">
        <v>1373</v>
      </c>
      <c r="AD387" t="s">
        <v>1410</v>
      </c>
      <c r="AE387" t="s">
        <v>151</v>
      </c>
      <c r="AF387" t="s">
        <v>1419</v>
      </c>
      <c r="AG387" t="s">
        <v>158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 t="s">
        <v>134</v>
      </c>
      <c r="BG387">
        <v>0</v>
      </c>
      <c r="BH387" t="s">
        <v>140</v>
      </c>
      <c r="BI387">
        <v>-1.6438561899999999</v>
      </c>
      <c r="BJ387" t="s">
        <v>134</v>
      </c>
      <c r="BK387" t="s">
        <v>134</v>
      </c>
      <c r="BL387" t="s">
        <v>134</v>
      </c>
      <c r="BM387" t="s">
        <v>134</v>
      </c>
      <c r="BN387" t="s">
        <v>134</v>
      </c>
      <c r="BO387" t="s">
        <v>134</v>
      </c>
      <c r="BP387" t="s">
        <v>134</v>
      </c>
      <c r="BQ387" t="s">
        <v>134</v>
      </c>
      <c r="BR387" t="s">
        <v>134</v>
      </c>
      <c r="BS387" t="s">
        <v>134</v>
      </c>
      <c r="BT387" t="s">
        <v>134</v>
      </c>
      <c r="BU387" t="s">
        <v>134</v>
      </c>
      <c r="BV387" t="s">
        <v>134</v>
      </c>
      <c r="BW387" t="s">
        <v>134</v>
      </c>
      <c r="BX387" t="s">
        <v>134</v>
      </c>
      <c r="BY387" t="s">
        <v>134</v>
      </c>
      <c r="BZ387" t="s">
        <v>134</v>
      </c>
      <c r="CA387" t="s">
        <v>134</v>
      </c>
      <c r="CB387" t="s">
        <v>134</v>
      </c>
      <c r="CC387" t="s">
        <v>134</v>
      </c>
      <c r="CD387" t="s">
        <v>134</v>
      </c>
      <c r="CE387" t="s">
        <v>134</v>
      </c>
      <c r="CF387" t="s">
        <v>134</v>
      </c>
      <c r="CG387" t="s">
        <v>134</v>
      </c>
      <c r="CH387" t="s">
        <v>134</v>
      </c>
      <c r="CI387" t="s">
        <v>134</v>
      </c>
      <c r="CJ387" t="s">
        <v>134</v>
      </c>
      <c r="CK387" t="s">
        <v>134</v>
      </c>
      <c r="CL387" t="s">
        <v>134</v>
      </c>
      <c r="CM387" t="s">
        <v>134</v>
      </c>
      <c r="CN387" t="s">
        <v>134</v>
      </c>
      <c r="CO387" t="s">
        <v>134</v>
      </c>
      <c r="CP387" t="s">
        <v>134</v>
      </c>
      <c r="CQ387" t="s">
        <v>134</v>
      </c>
      <c r="CR387" t="s">
        <v>134</v>
      </c>
      <c r="CS387" t="s">
        <v>134</v>
      </c>
      <c r="CT387" t="s">
        <v>134</v>
      </c>
      <c r="CU387" t="s">
        <v>134</v>
      </c>
      <c r="CV387" t="s">
        <v>134</v>
      </c>
      <c r="CW387" t="s">
        <v>134</v>
      </c>
      <c r="CX387" t="s">
        <v>134</v>
      </c>
      <c r="CY387" t="s">
        <v>134</v>
      </c>
      <c r="CZ387" t="s">
        <v>134</v>
      </c>
      <c r="DA387" t="s">
        <v>134</v>
      </c>
      <c r="DB387" t="s">
        <v>134</v>
      </c>
      <c r="DC387" t="s">
        <v>134</v>
      </c>
      <c r="DD387" t="s">
        <v>134</v>
      </c>
      <c r="DE387" t="s">
        <v>134</v>
      </c>
      <c r="DF387" t="s">
        <v>134</v>
      </c>
      <c r="DG387" t="s">
        <v>134</v>
      </c>
      <c r="DH387" t="s">
        <v>134</v>
      </c>
      <c r="DI387" t="s">
        <v>134</v>
      </c>
      <c r="DJ387" t="s">
        <v>134</v>
      </c>
      <c r="DK387" t="s">
        <v>134</v>
      </c>
      <c r="DL387" t="s">
        <v>134</v>
      </c>
      <c r="DM387" t="s">
        <v>134</v>
      </c>
      <c r="DN387" t="s">
        <v>134</v>
      </c>
      <c r="DO387" t="s">
        <v>134</v>
      </c>
      <c r="DP387" t="s">
        <v>134</v>
      </c>
      <c r="DQ387" t="s">
        <v>134</v>
      </c>
      <c r="DR387" t="s">
        <v>134</v>
      </c>
      <c r="DS387" t="s">
        <v>134</v>
      </c>
      <c r="DT387" t="s">
        <v>134</v>
      </c>
      <c r="DU387" t="s">
        <v>134</v>
      </c>
      <c r="DV387" t="s">
        <v>134</v>
      </c>
      <c r="DW387" t="s">
        <v>134</v>
      </c>
      <c r="DX387" t="s">
        <v>134</v>
      </c>
      <c r="DY387" t="s">
        <v>134</v>
      </c>
      <c r="DZ387" t="s">
        <v>134</v>
      </c>
      <c r="EA387" t="s">
        <v>134</v>
      </c>
      <c r="EB387" t="s">
        <v>134</v>
      </c>
      <c r="EC387" t="s">
        <v>134</v>
      </c>
      <c r="ED387" t="s">
        <v>134</v>
      </c>
      <c r="EE387" t="s">
        <v>134</v>
      </c>
      <c r="EF387" t="s">
        <v>134</v>
      </c>
      <c r="EG387" t="s">
        <v>134</v>
      </c>
      <c r="EH387" t="s">
        <v>134</v>
      </c>
      <c r="EI387" t="s">
        <v>134</v>
      </c>
      <c r="EJ387" t="s">
        <v>134</v>
      </c>
      <c r="EK387" t="s">
        <v>134</v>
      </c>
      <c r="EL387" t="s">
        <v>134</v>
      </c>
      <c r="EM387" t="s">
        <v>134</v>
      </c>
      <c r="EN387" t="s">
        <v>134</v>
      </c>
      <c r="EO387" t="s">
        <v>134</v>
      </c>
      <c r="EP387" t="s">
        <v>134</v>
      </c>
      <c r="EQ387" t="s">
        <v>134</v>
      </c>
      <c r="ER387" t="s">
        <v>134</v>
      </c>
      <c r="ES387" t="s">
        <v>134</v>
      </c>
      <c r="ET387" t="s">
        <v>134</v>
      </c>
      <c r="EU387" t="s">
        <v>134</v>
      </c>
      <c r="EV387" t="s">
        <v>134</v>
      </c>
      <c r="EW387" t="s">
        <v>134</v>
      </c>
      <c r="EX387" t="s">
        <v>134</v>
      </c>
      <c r="EY387" t="s">
        <v>134</v>
      </c>
      <c r="EZ387" t="s">
        <v>134</v>
      </c>
      <c r="FA387" t="s">
        <v>134</v>
      </c>
      <c r="FB387" t="s">
        <v>134</v>
      </c>
      <c r="FC387" t="s">
        <v>134</v>
      </c>
      <c r="FD387" t="s">
        <v>134</v>
      </c>
    </row>
    <row r="388" spans="1:160" hidden="1" x14ac:dyDescent="0.35">
      <c r="A388" t="s">
        <v>1420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3" t="s">
        <v>134</v>
      </c>
      <c r="V388" s="3" t="s">
        <v>140</v>
      </c>
      <c r="W388" s="3" t="s">
        <v>140</v>
      </c>
      <c r="X388" s="7" t="s">
        <v>134</v>
      </c>
      <c r="Y388" s="5" t="s">
        <v>134</v>
      </c>
      <c r="Z388" s="5">
        <v>1.6415460289999999</v>
      </c>
      <c r="AA388" s="5">
        <v>1.7824085649999999</v>
      </c>
      <c r="AB388" s="5" t="s">
        <v>134</v>
      </c>
      <c r="AC388" t="s">
        <v>134</v>
      </c>
      <c r="AD388" t="s">
        <v>134</v>
      </c>
      <c r="AE388" t="s">
        <v>134</v>
      </c>
      <c r="AF388" t="s">
        <v>134</v>
      </c>
      <c r="AG388" t="s">
        <v>134</v>
      </c>
      <c r="AH388" t="s">
        <v>134</v>
      </c>
      <c r="AI388" t="s">
        <v>134</v>
      </c>
      <c r="AJ388" t="s">
        <v>134</v>
      </c>
      <c r="AK388" t="s">
        <v>134</v>
      </c>
      <c r="AL388" t="s">
        <v>134</v>
      </c>
      <c r="AM388" t="s">
        <v>134</v>
      </c>
      <c r="AN388" t="s">
        <v>134</v>
      </c>
      <c r="AO388" t="s">
        <v>134</v>
      </c>
      <c r="AP388" t="s">
        <v>134</v>
      </c>
      <c r="AQ388" t="s">
        <v>134</v>
      </c>
      <c r="AR388" t="s">
        <v>134</v>
      </c>
      <c r="AS388" t="s">
        <v>134</v>
      </c>
      <c r="AT388" t="s">
        <v>134</v>
      </c>
      <c r="AU388" t="s">
        <v>134</v>
      </c>
      <c r="AV388" t="s">
        <v>134</v>
      </c>
      <c r="AW388" t="s">
        <v>134</v>
      </c>
      <c r="AX388" t="s">
        <v>134</v>
      </c>
      <c r="AY388" t="s">
        <v>134</v>
      </c>
      <c r="AZ388" t="s">
        <v>134</v>
      </c>
      <c r="BA388" t="s">
        <v>134</v>
      </c>
      <c r="BB388" t="s">
        <v>134</v>
      </c>
      <c r="BC388" t="s">
        <v>134</v>
      </c>
      <c r="BD388" t="s">
        <v>134</v>
      </c>
      <c r="BE388" t="s">
        <v>134</v>
      </c>
      <c r="BF388" t="s">
        <v>134</v>
      </c>
      <c r="BG388" t="s">
        <v>134</v>
      </c>
      <c r="BH388" t="s">
        <v>134</v>
      </c>
      <c r="BI388" t="s">
        <v>134</v>
      </c>
      <c r="BJ388" t="s">
        <v>1421</v>
      </c>
      <c r="BK388" t="s">
        <v>1422</v>
      </c>
      <c r="BL388" t="s">
        <v>137</v>
      </c>
      <c r="BM388" t="s">
        <v>1423</v>
      </c>
      <c r="BN388" t="s">
        <v>139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 t="s">
        <v>134</v>
      </c>
      <c r="CN388">
        <v>0</v>
      </c>
      <c r="CO388" t="s">
        <v>140</v>
      </c>
      <c r="CP388">
        <v>1.6415460289999999</v>
      </c>
      <c r="CQ388" t="s">
        <v>1421</v>
      </c>
      <c r="CR388" t="s">
        <v>1422</v>
      </c>
      <c r="CS388" t="s">
        <v>137</v>
      </c>
      <c r="CT388" t="s">
        <v>1424</v>
      </c>
      <c r="CU388" t="s">
        <v>145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 t="s">
        <v>134</v>
      </c>
      <c r="DU388">
        <v>0</v>
      </c>
      <c r="DV388" t="s">
        <v>140</v>
      </c>
      <c r="DW388">
        <v>1.7824085649999999</v>
      </c>
      <c r="DX388" t="s">
        <v>134</v>
      </c>
      <c r="DY388" t="s">
        <v>134</v>
      </c>
      <c r="DZ388" t="s">
        <v>134</v>
      </c>
      <c r="EA388" t="s">
        <v>134</v>
      </c>
      <c r="EB388" t="s">
        <v>134</v>
      </c>
      <c r="EC388" t="s">
        <v>134</v>
      </c>
      <c r="ED388" t="s">
        <v>134</v>
      </c>
      <c r="EE388" t="s">
        <v>134</v>
      </c>
      <c r="EF388" t="s">
        <v>134</v>
      </c>
      <c r="EG388" t="s">
        <v>134</v>
      </c>
      <c r="EH388" t="s">
        <v>134</v>
      </c>
      <c r="EI388" t="s">
        <v>134</v>
      </c>
      <c r="EJ388" t="s">
        <v>134</v>
      </c>
      <c r="EK388" t="s">
        <v>134</v>
      </c>
      <c r="EL388" t="s">
        <v>134</v>
      </c>
      <c r="EM388" t="s">
        <v>134</v>
      </c>
      <c r="EN388" t="s">
        <v>134</v>
      </c>
      <c r="EO388" t="s">
        <v>134</v>
      </c>
      <c r="EP388" t="s">
        <v>134</v>
      </c>
      <c r="EQ388" t="s">
        <v>134</v>
      </c>
      <c r="ER388" t="s">
        <v>134</v>
      </c>
      <c r="ES388" t="s">
        <v>134</v>
      </c>
      <c r="ET388" t="s">
        <v>134</v>
      </c>
      <c r="EU388" t="s">
        <v>134</v>
      </c>
      <c r="EV388" t="s">
        <v>134</v>
      </c>
      <c r="EW388" t="s">
        <v>134</v>
      </c>
      <c r="EX388" t="s">
        <v>134</v>
      </c>
      <c r="EY388" t="s">
        <v>134</v>
      </c>
      <c r="EZ388" t="s">
        <v>134</v>
      </c>
      <c r="FA388" t="s">
        <v>134</v>
      </c>
      <c r="FB388" t="s">
        <v>134</v>
      </c>
      <c r="FC388" t="s">
        <v>134</v>
      </c>
      <c r="FD388" t="s">
        <v>134</v>
      </c>
    </row>
    <row r="389" spans="1:160" hidden="1" x14ac:dyDescent="0.35">
      <c r="A389" t="s">
        <v>1425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 s="3" t="s">
        <v>171</v>
      </c>
      <c r="V389" s="3" t="s">
        <v>171</v>
      </c>
      <c r="W389" s="3" t="s">
        <v>171</v>
      </c>
      <c r="X389" s="7" t="s">
        <v>134</v>
      </c>
      <c r="Y389" s="5">
        <v>2.286881148</v>
      </c>
      <c r="Z389" s="5">
        <v>3.8479969070000002</v>
      </c>
      <c r="AA389" s="5">
        <v>3.925999419</v>
      </c>
      <c r="AB389" s="5" t="s">
        <v>134</v>
      </c>
      <c r="AC389" t="s">
        <v>1421</v>
      </c>
      <c r="AD389" t="s">
        <v>1422</v>
      </c>
      <c r="AE389" t="s">
        <v>142</v>
      </c>
      <c r="AF389" t="s">
        <v>1426</v>
      </c>
      <c r="AG389" t="s">
        <v>158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t="s">
        <v>170</v>
      </c>
      <c r="BG389">
        <v>1</v>
      </c>
      <c r="BH389" t="s">
        <v>171</v>
      </c>
      <c r="BI389">
        <v>2.286881148</v>
      </c>
      <c r="BJ389" t="s">
        <v>1421</v>
      </c>
      <c r="BK389" t="s">
        <v>1422</v>
      </c>
      <c r="BL389" t="s">
        <v>142</v>
      </c>
      <c r="BM389" t="s">
        <v>1427</v>
      </c>
      <c r="BN389" t="s">
        <v>139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 t="s">
        <v>170</v>
      </c>
      <c r="CN389">
        <v>1</v>
      </c>
      <c r="CO389" t="s">
        <v>171</v>
      </c>
      <c r="CP389">
        <v>3.8479969070000002</v>
      </c>
      <c r="CQ389" t="s">
        <v>1421</v>
      </c>
      <c r="CR389" t="s">
        <v>1422</v>
      </c>
      <c r="CS389" t="s">
        <v>142</v>
      </c>
      <c r="CT389" t="s">
        <v>1428</v>
      </c>
      <c r="CU389" t="s">
        <v>145</v>
      </c>
      <c r="CV389">
        <v>1</v>
      </c>
      <c r="CW389">
        <v>1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 t="s">
        <v>170</v>
      </c>
      <c r="DU389">
        <v>1</v>
      </c>
      <c r="DV389" t="s">
        <v>171</v>
      </c>
      <c r="DW389">
        <v>3.925999419</v>
      </c>
      <c r="DX389" t="s">
        <v>134</v>
      </c>
      <c r="DY389" t="s">
        <v>134</v>
      </c>
      <c r="DZ389" t="s">
        <v>134</v>
      </c>
      <c r="EA389" t="s">
        <v>134</v>
      </c>
      <c r="EB389" t="s">
        <v>134</v>
      </c>
      <c r="EC389" t="s">
        <v>134</v>
      </c>
      <c r="ED389" t="s">
        <v>134</v>
      </c>
      <c r="EE389" t="s">
        <v>134</v>
      </c>
      <c r="EF389" t="s">
        <v>134</v>
      </c>
      <c r="EG389" t="s">
        <v>134</v>
      </c>
      <c r="EH389" t="s">
        <v>134</v>
      </c>
      <c r="EI389" t="s">
        <v>134</v>
      </c>
      <c r="EJ389" t="s">
        <v>134</v>
      </c>
      <c r="EK389" t="s">
        <v>134</v>
      </c>
      <c r="EL389" t="s">
        <v>134</v>
      </c>
      <c r="EM389" t="s">
        <v>134</v>
      </c>
      <c r="EN389" t="s">
        <v>134</v>
      </c>
      <c r="EO389" t="s">
        <v>134</v>
      </c>
      <c r="EP389" t="s">
        <v>134</v>
      </c>
      <c r="EQ389" t="s">
        <v>134</v>
      </c>
      <c r="ER389" t="s">
        <v>134</v>
      </c>
      <c r="ES389" t="s">
        <v>134</v>
      </c>
      <c r="ET389" t="s">
        <v>134</v>
      </c>
      <c r="EU389" t="s">
        <v>134</v>
      </c>
      <c r="EV389" t="s">
        <v>134</v>
      </c>
      <c r="EW389" t="s">
        <v>134</v>
      </c>
      <c r="EX389" t="s">
        <v>134</v>
      </c>
      <c r="EY389" t="s">
        <v>134</v>
      </c>
      <c r="EZ389" t="s">
        <v>134</v>
      </c>
      <c r="FA389" t="s">
        <v>134</v>
      </c>
      <c r="FB389" t="s">
        <v>134</v>
      </c>
      <c r="FC389" t="s">
        <v>134</v>
      </c>
      <c r="FD389" t="s">
        <v>134</v>
      </c>
    </row>
    <row r="390" spans="1:160" hidden="1" x14ac:dyDescent="0.35">
      <c r="A390" t="s">
        <v>1429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 s="3" t="s">
        <v>968</v>
      </c>
      <c r="V390" s="3" t="s">
        <v>968</v>
      </c>
      <c r="W390" s="3" t="s">
        <v>968</v>
      </c>
      <c r="X390" s="7" t="s">
        <v>134</v>
      </c>
      <c r="Y390" s="5">
        <v>2.8155754289999999</v>
      </c>
      <c r="Z390" s="5">
        <v>4.6322682149999999</v>
      </c>
      <c r="AA390" s="5">
        <v>3.5849625010000001</v>
      </c>
      <c r="AB390" s="5" t="s">
        <v>134</v>
      </c>
      <c r="AC390" t="s">
        <v>1421</v>
      </c>
      <c r="AD390" t="s">
        <v>1422</v>
      </c>
      <c r="AE390" t="s">
        <v>147</v>
      </c>
      <c r="AF390" t="s">
        <v>1430</v>
      </c>
      <c r="AG390" t="s">
        <v>158</v>
      </c>
      <c r="AH390">
        <v>1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 t="s">
        <v>967</v>
      </c>
      <c r="BG390">
        <v>1</v>
      </c>
      <c r="BH390" t="s">
        <v>968</v>
      </c>
      <c r="BI390">
        <v>2.8155754289999999</v>
      </c>
      <c r="BJ390" t="s">
        <v>1421</v>
      </c>
      <c r="BK390" t="s">
        <v>1422</v>
      </c>
      <c r="BL390" t="s">
        <v>147</v>
      </c>
      <c r="BM390" t="s">
        <v>1431</v>
      </c>
      <c r="BN390" t="s">
        <v>139</v>
      </c>
      <c r="BO390">
        <v>1</v>
      </c>
      <c r="BP390">
        <v>1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 t="s">
        <v>967</v>
      </c>
      <c r="CN390">
        <v>1</v>
      </c>
      <c r="CO390" t="s">
        <v>968</v>
      </c>
      <c r="CP390">
        <v>4.6322682149999999</v>
      </c>
      <c r="CQ390" t="s">
        <v>1421</v>
      </c>
      <c r="CR390" t="s">
        <v>1422</v>
      </c>
      <c r="CS390" t="s">
        <v>147</v>
      </c>
      <c r="CT390" t="s">
        <v>1432</v>
      </c>
      <c r="CU390" t="s">
        <v>145</v>
      </c>
      <c r="CV390">
        <v>1</v>
      </c>
      <c r="CW390">
        <v>1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 t="s">
        <v>967</v>
      </c>
      <c r="DU390">
        <v>1</v>
      </c>
      <c r="DV390" t="s">
        <v>968</v>
      </c>
      <c r="DW390">
        <v>3.5849625010000001</v>
      </c>
      <c r="DX390" t="s">
        <v>134</v>
      </c>
      <c r="DY390" t="s">
        <v>134</v>
      </c>
      <c r="DZ390" t="s">
        <v>134</v>
      </c>
      <c r="EA390" t="s">
        <v>134</v>
      </c>
      <c r="EB390" t="s">
        <v>134</v>
      </c>
      <c r="EC390" t="s">
        <v>134</v>
      </c>
      <c r="ED390" t="s">
        <v>134</v>
      </c>
      <c r="EE390" t="s">
        <v>134</v>
      </c>
      <c r="EF390" t="s">
        <v>134</v>
      </c>
      <c r="EG390" t="s">
        <v>134</v>
      </c>
      <c r="EH390" t="s">
        <v>134</v>
      </c>
      <c r="EI390" t="s">
        <v>134</v>
      </c>
      <c r="EJ390" t="s">
        <v>134</v>
      </c>
      <c r="EK390" t="s">
        <v>134</v>
      </c>
      <c r="EL390" t="s">
        <v>134</v>
      </c>
      <c r="EM390" t="s">
        <v>134</v>
      </c>
      <c r="EN390" t="s">
        <v>134</v>
      </c>
      <c r="EO390" t="s">
        <v>134</v>
      </c>
      <c r="EP390" t="s">
        <v>134</v>
      </c>
      <c r="EQ390" t="s">
        <v>134</v>
      </c>
      <c r="ER390" t="s">
        <v>134</v>
      </c>
      <c r="ES390" t="s">
        <v>134</v>
      </c>
      <c r="ET390" t="s">
        <v>134</v>
      </c>
      <c r="EU390" t="s">
        <v>134</v>
      </c>
      <c r="EV390" t="s">
        <v>134</v>
      </c>
      <c r="EW390" t="s">
        <v>134</v>
      </c>
      <c r="EX390" t="s">
        <v>134</v>
      </c>
      <c r="EY390" t="s">
        <v>134</v>
      </c>
      <c r="EZ390" t="s">
        <v>134</v>
      </c>
      <c r="FA390" t="s">
        <v>134</v>
      </c>
      <c r="FB390" t="s">
        <v>134</v>
      </c>
      <c r="FC390" t="s">
        <v>134</v>
      </c>
      <c r="FD390" t="s">
        <v>134</v>
      </c>
    </row>
    <row r="391" spans="1:160" hidden="1" x14ac:dyDescent="0.35">
      <c r="A391" t="s">
        <v>1433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s="3" t="s">
        <v>140</v>
      </c>
      <c r="V391" s="3" t="s">
        <v>134</v>
      </c>
      <c r="W391" s="3" t="s">
        <v>140</v>
      </c>
      <c r="X391" s="7" t="s">
        <v>134</v>
      </c>
      <c r="Y391" s="5">
        <v>-1.3219280950000001</v>
      </c>
      <c r="Z391" s="5" t="s">
        <v>134</v>
      </c>
      <c r="AA391" s="5">
        <v>1.1634987320000001</v>
      </c>
      <c r="AB391" s="5" t="s">
        <v>134</v>
      </c>
      <c r="AC391" t="s">
        <v>1421</v>
      </c>
      <c r="AD391" t="s">
        <v>1422</v>
      </c>
      <c r="AE391" t="s">
        <v>151</v>
      </c>
      <c r="AF391" t="s">
        <v>1434</v>
      </c>
      <c r="AG391" t="s">
        <v>158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 t="s">
        <v>134</v>
      </c>
      <c r="BG391">
        <v>0</v>
      </c>
      <c r="BH391" t="s">
        <v>140</v>
      </c>
      <c r="BI391">
        <v>-1.3219280950000001</v>
      </c>
      <c r="BJ391" t="s">
        <v>134</v>
      </c>
      <c r="BK391" t="s">
        <v>134</v>
      </c>
      <c r="BL391" t="s">
        <v>134</v>
      </c>
      <c r="BM391" t="s">
        <v>134</v>
      </c>
      <c r="BN391" t="s">
        <v>134</v>
      </c>
      <c r="BO391" t="s">
        <v>134</v>
      </c>
      <c r="BP391" t="s">
        <v>134</v>
      </c>
      <c r="BQ391" t="s">
        <v>134</v>
      </c>
      <c r="BR391" t="s">
        <v>134</v>
      </c>
      <c r="BS391" t="s">
        <v>134</v>
      </c>
      <c r="BT391" t="s">
        <v>134</v>
      </c>
      <c r="BU391" t="s">
        <v>134</v>
      </c>
      <c r="BV391" t="s">
        <v>134</v>
      </c>
      <c r="BW391" t="s">
        <v>134</v>
      </c>
      <c r="BX391" t="s">
        <v>134</v>
      </c>
      <c r="BY391" t="s">
        <v>134</v>
      </c>
      <c r="BZ391" t="s">
        <v>134</v>
      </c>
      <c r="CA391" t="s">
        <v>134</v>
      </c>
      <c r="CB391" t="s">
        <v>134</v>
      </c>
      <c r="CC391" t="s">
        <v>134</v>
      </c>
      <c r="CD391" t="s">
        <v>134</v>
      </c>
      <c r="CE391" t="s">
        <v>134</v>
      </c>
      <c r="CF391" t="s">
        <v>134</v>
      </c>
      <c r="CG391" t="s">
        <v>134</v>
      </c>
      <c r="CH391" t="s">
        <v>134</v>
      </c>
      <c r="CI391" t="s">
        <v>134</v>
      </c>
      <c r="CJ391" t="s">
        <v>134</v>
      </c>
      <c r="CK391" t="s">
        <v>134</v>
      </c>
      <c r="CL391" t="s">
        <v>134</v>
      </c>
      <c r="CM391" t="s">
        <v>134</v>
      </c>
      <c r="CN391" t="s">
        <v>134</v>
      </c>
      <c r="CO391" t="s">
        <v>134</v>
      </c>
      <c r="CP391" t="s">
        <v>134</v>
      </c>
      <c r="CQ391" t="s">
        <v>1421</v>
      </c>
      <c r="CR391" t="s">
        <v>1422</v>
      </c>
      <c r="CS391" t="s">
        <v>151</v>
      </c>
      <c r="CT391" t="s">
        <v>1435</v>
      </c>
      <c r="CU391" t="s">
        <v>145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 t="s">
        <v>134</v>
      </c>
      <c r="DU391">
        <v>0</v>
      </c>
      <c r="DV391" t="s">
        <v>140</v>
      </c>
      <c r="DW391">
        <v>1.1634987320000001</v>
      </c>
      <c r="DX391" t="s">
        <v>134</v>
      </c>
      <c r="DY391" t="s">
        <v>134</v>
      </c>
      <c r="DZ391" t="s">
        <v>134</v>
      </c>
      <c r="EA391" t="s">
        <v>134</v>
      </c>
      <c r="EB391" t="s">
        <v>134</v>
      </c>
      <c r="EC391" t="s">
        <v>134</v>
      </c>
      <c r="ED391" t="s">
        <v>134</v>
      </c>
      <c r="EE391" t="s">
        <v>134</v>
      </c>
      <c r="EF391" t="s">
        <v>134</v>
      </c>
      <c r="EG391" t="s">
        <v>134</v>
      </c>
      <c r="EH391" t="s">
        <v>134</v>
      </c>
      <c r="EI391" t="s">
        <v>134</v>
      </c>
      <c r="EJ391" t="s">
        <v>134</v>
      </c>
      <c r="EK391" t="s">
        <v>134</v>
      </c>
      <c r="EL391" t="s">
        <v>134</v>
      </c>
      <c r="EM391" t="s">
        <v>134</v>
      </c>
      <c r="EN391" t="s">
        <v>134</v>
      </c>
      <c r="EO391" t="s">
        <v>134</v>
      </c>
      <c r="EP391" t="s">
        <v>134</v>
      </c>
      <c r="EQ391" t="s">
        <v>134</v>
      </c>
      <c r="ER391" t="s">
        <v>134</v>
      </c>
      <c r="ES391" t="s">
        <v>134</v>
      </c>
      <c r="ET391" t="s">
        <v>134</v>
      </c>
      <c r="EU391" t="s">
        <v>134</v>
      </c>
      <c r="EV391" t="s">
        <v>134</v>
      </c>
      <c r="EW391" t="s">
        <v>134</v>
      </c>
      <c r="EX391" t="s">
        <v>134</v>
      </c>
      <c r="EY391" t="s">
        <v>134</v>
      </c>
      <c r="EZ391" t="s">
        <v>134</v>
      </c>
      <c r="FA391" t="s">
        <v>134</v>
      </c>
      <c r="FB391" t="s">
        <v>134</v>
      </c>
      <c r="FC391" t="s">
        <v>134</v>
      </c>
      <c r="FD391" t="s">
        <v>134</v>
      </c>
    </row>
    <row r="392" spans="1:160" hidden="1" x14ac:dyDescent="0.35">
      <c r="A392" t="s">
        <v>1436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s="3" t="s">
        <v>134</v>
      </c>
      <c r="V392" s="3" t="s">
        <v>140</v>
      </c>
      <c r="W392" s="3" t="s">
        <v>140</v>
      </c>
      <c r="X392" s="7" t="s">
        <v>134</v>
      </c>
      <c r="Y392" s="5" t="s">
        <v>134</v>
      </c>
      <c r="Z392" s="5">
        <v>5.6583528000000001E-2</v>
      </c>
      <c r="AA392" s="5">
        <v>0.263034406</v>
      </c>
      <c r="AB392" s="5" t="s">
        <v>134</v>
      </c>
      <c r="AC392" t="s">
        <v>134</v>
      </c>
      <c r="AD392" t="s">
        <v>134</v>
      </c>
      <c r="AE392" t="s">
        <v>134</v>
      </c>
      <c r="AF392" t="s">
        <v>134</v>
      </c>
      <c r="AG392" t="s">
        <v>134</v>
      </c>
      <c r="AH392" t="s">
        <v>134</v>
      </c>
      <c r="AI392" t="s">
        <v>134</v>
      </c>
      <c r="AJ392" t="s">
        <v>134</v>
      </c>
      <c r="AK392" t="s">
        <v>134</v>
      </c>
      <c r="AL392" t="s">
        <v>134</v>
      </c>
      <c r="AM392" t="s">
        <v>134</v>
      </c>
      <c r="AN392" t="s">
        <v>134</v>
      </c>
      <c r="AO392" t="s">
        <v>134</v>
      </c>
      <c r="AP392" t="s">
        <v>134</v>
      </c>
      <c r="AQ392" t="s">
        <v>134</v>
      </c>
      <c r="AR392" t="s">
        <v>134</v>
      </c>
      <c r="AS392" t="s">
        <v>134</v>
      </c>
      <c r="AT392" t="s">
        <v>134</v>
      </c>
      <c r="AU392" t="s">
        <v>134</v>
      </c>
      <c r="AV392" t="s">
        <v>134</v>
      </c>
      <c r="AW392" t="s">
        <v>134</v>
      </c>
      <c r="AX392" t="s">
        <v>134</v>
      </c>
      <c r="AY392" t="s">
        <v>134</v>
      </c>
      <c r="AZ392" t="s">
        <v>134</v>
      </c>
      <c r="BA392" t="s">
        <v>134</v>
      </c>
      <c r="BB392" t="s">
        <v>134</v>
      </c>
      <c r="BC392" t="s">
        <v>134</v>
      </c>
      <c r="BD392" t="s">
        <v>134</v>
      </c>
      <c r="BE392" t="s">
        <v>134</v>
      </c>
      <c r="BF392" t="s">
        <v>134</v>
      </c>
      <c r="BG392" t="s">
        <v>134</v>
      </c>
      <c r="BH392" t="s">
        <v>134</v>
      </c>
      <c r="BI392" t="s">
        <v>134</v>
      </c>
      <c r="BJ392" t="s">
        <v>1437</v>
      </c>
      <c r="BK392" t="s">
        <v>1438</v>
      </c>
      <c r="BL392" t="s">
        <v>137</v>
      </c>
      <c r="BM392" t="s">
        <v>1439</v>
      </c>
      <c r="BN392" t="s">
        <v>139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 t="s">
        <v>134</v>
      </c>
      <c r="CN392">
        <v>0</v>
      </c>
      <c r="CO392" t="s">
        <v>140</v>
      </c>
      <c r="CP392">
        <v>5.6583528000000001E-2</v>
      </c>
      <c r="CQ392" t="s">
        <v>1437</v>
      </c>
      <c r="CR392" t="s">
        <v>1438</v>
      </c>
      <c r="CS392" t="s">
        <v>137</v>
      </c>
      <c r="CT392" t="s">
        <v>1440</v>
      </c>
      <c r="CU392" t="s">
        <v>145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 t="s">
        <v>134</v>
      </c>
      <c r="DU392">
        <v>0</v>
      </c>
      <c r="DV392" t="s">
        <v>140</v>
      </c>
      <c r="DW392">
        <v>0.263034406</v>
      </c>
      <c r="DX392" t="s">
        <v>134</v>
      </c>
      <c r="DY392" t="s">
        <v>134</v>
      </c>
      <c r="DZ392" t="s">
        <v>134</v>
      </c>
      <c r="EA392" t="s">
        <v>134</v>
      </c>
      <c r="EB392" t="s">
        <v>134</v>
      </c>
      <c r="EC392" t="s">
        <v>134</v>
      </c>
      <c r="ED392" t="s">
        <v>134</v>
      </c>
      <c r="EE392" t="s">
        <v>134</v>
      </c>
      <c r="EF392" t="s">
        <v>134</v>
      </c>
      <c r="EG392" t="s">
        <v>134</v>
      </c>
      <c r="EH392" t="s">
        <v>134</v>
      </c>
      <c r="EI392" t="s">
        <v>134</v>
      </c>
      <c r="EJ392" t="s">
        <v>134</v>
      </c>
      <c r="EK392" t="s">
        <v>134</v>
      </c>
      <c r="EL392" t="s">
        <v>134</v>
      </c>
      <c r="EM392" t="s">
        <v>134</v>
      </c>
      <c r="EN392" t="s">
        <v>134</v>
      </c>
      <c r="EO392" t="s">
        <v>134</v>
      </c>
      <c r="EP392" t="s">
        <v>134</v>
      </c>
      <c r="EQ392" t="s">
        <v>134</v>
      </c>
      <c r="ER392" t="s">
        <v>134</v>
      </c>
      <c r="ES392" t="s">
        <v>134</v>
      </c>
      <c r="ET392" t="s">
        <v>134</v>
      </c>
      <c r="EU392" t="s">
        <v>134</v>
      </c>
      <c r="EV392" t="s">
        <v>134</v>
      </c>
      <c r="EW392" t="s">
        <v>134</v>
      </c>
      <c r="EX392" t="s">
        <v>134</v>
      </c>
      <c r="EY392" t="s">
        <v>134</v>
      </c>
      <c r="EZ392" t="s">
        <v>134</v>
      </c>
      <c r="FA392" t="s">
        <v>134</v>
      </c>
      <c r="FB392" t="s">
        <v>134</v>
      </c>
      <c r="FC392" t="s">
        <v>134</v>
      </c>
      <c r="FD392" t="s">
        <v>134</v>
      </c>
    </row>
    <row r="393" spans="1:160" hidden="1" x14ac:dyDescent="0.35">
      <c r="A393" t="s">
        <v>1441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 s="3" t="s">
        <v>171</v>
      </c>
      <c r="V393" s="3" t="s">
        <v>171</v>
      </c>
      <c r="W393" s="3" t="s">
        <v>171</v>
      </c>
      <c r="X393" s="7" t="s">
        <v>134</v>
      </c>
      <c r="Y393" s="5">
        <v>2.189033824</v>
      </c>
      <c r="Z393" s="5">
        <v>3.137503524</v>
      </c>
      <c r="AA393" s="5">
        <v>3.4854268269999999</v>
      </c>
      <c r="AB393" s="5" t="s">
        <v>134</v>
      </c>
      <c r="AC393" t="s">
        <v>1437</v>
      </c>
      <c r="AD393" t="s">
        <v>1438</v>
      </c>
      <c r="AE393" t="s">
        <v>142</v>
      </c>
      <c r="AF393" t="s">
        <v>1442</v>
      </c>
      <c r="AG393" t="s">
        <v>158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 t="s">
        <v>170</v>
      </c>
      <c r="BG393">
        <v>1</v>
      </c>
      <c r="BH393" t="s">
        <v>171</v>
      </c>
      <c r="BI393">
        <v>2.189033824</v>
      </c>
      <c r="BJ393" t="s">
        <v>1437</v>
      </c>
      <c r="BK393" t="s">
        <v>1438</v>
      </c>
      <c r="BL393" t="s">
        <v>142</v>
      </c>
      <c r="BM393" t="s">
        <v>1443</v>
      </c>
      <c r="BN393" t="s">
        <v>139</v>
      </c>
      <c r="BO393">
        <v>1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 t="s">
        <v>170</v>
      </c>
      <c r="CN393">
        <v>1</v>
      </c>
      <c r="CO393" t="s">
        <v>171</v>
      </c>
      <c r="CP393">
        <v>3.137503524</v>
      </c>
      <c r="CQ393" t="s">
        <v>1437</v>
      </c>
      <c r="CR393" t="s">
        <v>1438</v>
      </c>
      <c r="CS393" t="s">
        <v>142</v>
      </c>
      <c r="CT393" t="s">
        <v>1444</v>
      </c>
      <c r="CU393" t="s">
        <v>145</v>
      </c>
      <c r="CV393">
        <v>1</v>
      </c>
      <c r="CW393">
        <v>1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 t="s">
        <v>170</v>
      </c>
      <c r="DU393">
        <v>1</v>
      </c>
      <c r="DV393" t="s">
        <v>171</v>
      </c>
      <c r="DW393">
        <v>3.4854268269999999</v>
      </c>
      <c r="DX393" t="s">
        <v>134</v>
      </c>
      <c r="DY393" t="s">
        <v>134</v>
      </c>
      <c r="DZ393" t="s">
        <v>134</v>
      </c>
      <c r="EA393" t="s">
        <v>134</v>
      </c>
      <c r="EB393" t="s">
        <v>134</v>
      </c>
      <c r="EC393" t="s">
        <v>134</v>
      </c>
      <c r="ED393" t="s">
        <v>134</v>
      </c>
      <c r="EE393" t="s">
        <v>134</v>
      </c>
      <c r="EF393" t="s">
        <v>134</v>
      </c>
      <c r="EG393" t="s">
        <v>134</v>
      </c>
      <c r="EH393" t="s">
        <v>134</v>
      </c>
      <c r="EI393" t="s">
        <v>134</v>
      </c>
      <c r="EJ393" t="s">
        <v>134</v>
      </c>
      <c r="EK393" t="s">
        <v>134</v>
      </c>
      <c r="EL393" t="s">
        <v>134</v>
      </c>
      <c r="EM393" t="s">
        <v>134</v>
      </c>
      <c r="EN393" t="s">
        <v>134</v>
      </c>
      <c r="EO393" t="s">
        <v>134</v>
      </c>
      <c r="EP393" t="s">
        <v>134</v>
      </c>
      <c r="EQ393" t="s">
        <v>134</v>
      </c>
      <c r="ER393" t="s">
        <v>134</v>
      </c>
      <c r="ES393" t="s">
        <v>134</v>
      </c>
      <c r="ET393" t="s">
        <v>134</v>
      </c>
      <c r="EU393" t="s">
        <v>134</v>
      </c>
      <c r="EV393" t="s">
        <v>134</v>
      </c>
      <c r="EW393" t="s">
        <v>134</v>
      </c>
      <c r="EX393" t="s">
        <v>134</v>
      </c>
      <c r="EY393" t="s">
        <v>134</v>
      </c>
      <c r="EZ393" t="s">
        <v>134</v>
      </c>
      <c r="FA393" t="s">
        <v>134</v>
      </c>
      <c r="FB393" t="s">
        <v>134</v>
      </c>
      <c r="FC393" t="s">
        <v>134</v>
      </c>
      <c r="FD393" t="s">
        <v>134</v>
      </c>
    </row>
    <row r="394" spans="1:160" hidden="1" x14ac:dyDescent="0.35">
      <c r="A394" t="s">
        <v>1445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s="3" t="s">
        <v>140</v>
      </c>
      <c r="V394" s="3" t="s">
        <v>140</v>
      </c>
      <c r="W394" s="3" t="s">
        <v>134</v>
      </c>
      <c r="X394" s="7" t="s">
        <v>134</v>
      </c>
      <c r="Y394" s="5">
        <v>-0.64385619000000005</v>
      </c>
      <c r="Z394" s="5">
        <v>-1.058893689</v>
      </c>
      <c r="AA394" s="5" t="s">
        <v>134</v>
      </c>
      <c r="AB394" s="5" t="s">
        <v>134</v>
      </c>
      <c r="AC394" t="s">
        <v>1437</v>
      </c>
      <c r="AD394" t="s">
        <v>1438</v>
      </c>
      <c r="AE394" t="s">
        <v>147</v>
      </c>
      <c r="AF394" t="s">
        <v>1446</v>
      </c>
      <c r="AG394" t="s">
        <v>158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 t="s">
        <v>134</v>
      </c>
      <c r="BG394">
        <v>0</v>
      </c>
      <c r="BH394" t="s">
        <v>140</v>
      </c>
      <c r="BI394">
        <v>-0.64385619000000005</v>
      </c>
      <c r="BJ394" t="s">
        <v>1437</v>
      </c>
      <c r="BK394" t="s">
        <v>1438</v>
      </c>
      <c r="BL394" t="s">
        <v>147</v>
      </c>
      <c r="BM394" t="s">
        <v>1447</v>
      </c>
      <c r="BN394" t="s">
        <v>139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 t="s">
        <v>134</v>
      </c>
      <c r="CN394">
        <v>0</v>
      </c>
      <c r="CO394" t="s">
        <v>140</v>
      </c>
      <c r="CP394">
        <v>-1.058893689</v>
      </c>
      <c r="CQ394" t="s">
        <v>134</v>
      </c>
      <c r="CR394" t="s">
        <v>134</v>
      </c>
      <c r="CS394" t="s">
        <v>134</v>
      </c>
      <c r="CT394" t="s">
        <v>134</v>
      </c>
      <c r="CU394" t="s">
        <v>134</v>
      </c>
      <c r="CV394" t="s">
        <v>134</v>
      </c>
      <c r="CW394" t="s">
        <v>134</v>
      </c>
      <c r="CX394" t="s">
        <v>134</v>
      </c>
      <c r="CY394" t="s">
        <v>134</v>
      </c>
      <c r="CZ394" t="s">
        <v>134</v>
      </c>
      <c r="DA394" t="s">
        <v>134</v>
      </c>
      <c r="DB394" t="s">
        <v>134</v>
      </c>
      <c r="DC394" t="s">
        <v>134</v>
      </c>
      <c r="DD394" t="s">
        <v>134</v>
      </c>
      <c r="DE394" t="s">
        <v>134</v>
      </c>
      <c r="DF394" t="s">
        <v>134</v>
      </c>
      <c r="DG394" t="s">
        <v>134</v>
      </c>
      <c r="DH394" t="s">
        <v>134</v>
      </c>
      <c r="DI394" t="s">
        <v>134</v>
      </c>
      <c r="DJ394" t="s">
        <v>134</v>
      </c>
      <c r="DK394" t="s">
        <v>134</v>
      </c>
      <c r="DL394" t="s">
        <v>134</v>
      </c>
      <c r="DM394" t="s">
        <v>134</v>
      </c>
      <c r="DN394" t="s">
        <v>134</v>
      </c>
      <c r="DO394" t="s">
        <v>134</v>
      </c>
      <c r="DP394" t="s">
        <v>134</v>
      </c>
      <c r="DQ394" t="s">
        <v>134</v>
      </c>
      <c r="DR394" t="s">
        <v>134</v>
      </c>
      <c r="DS394" t="s">
        <v>134</v>
      </c>
      <c r="DT394" t="s">
        <v>134</v>
      </c>
      <c r="DU394" t="s">
        <v>134</v>
      </c>
      <c r="DV394" t="s">
        <v>134</v>
      </c>
      <c r="DW394" t="s">
        <v>134</v>
      </c>
      <c r="DX394" t="s">
        <v>134</v>
      </c>
      <c r="DY394" t="s">
        <v>134</v>
      </c>
      <c r="DZ394" t="s">
        <v>134</v>
      </c>
      <c r="EA394" t="s">
        <v>134</v>
      </c>
      <c r="EB394" t="s">
        <v>134</v>
      </c>
      <c r="EC394" t="s">
        <v>134</v>
      </c>
      <c r="ED394" t="s">
        <v>134</v>
      </c>
      <c r="EE394" t="s">
        <v>134</v>
      </c>
      <c r="EF394" t="s">
        <v>134</v>
      </c>
      <c r="EG394" t="s">
        <v>134</v>
      </c>
      <c r="EH394" t="s">
        <v>134</v>
      </c>
      <c r="EI394" t="s">
        <v>134</v>
      </c>
      <c r="EJ394" t="s">
        <v>134</v>
      </c>
      <c r="EK394" t="s">
        <v>134</v>
      </c>
      <c r="EL394" t="s">
        <v>134</v>
      </c>
      <c r="EM394" t="s">
        <v>134</v>
      </c>
      <c r="EN394" t="s">
        <v>134</v>
      </c>
      <c r="EO394" t="s">
        <v>134</v>
      </c>
      <c r="EP394" t="s">
        <v>134</v>
      </c>
      <c r="EQ394" t="s">
        <v>134</v>
      </c>
      <c r="ER394" t="s">
        <v>134</v>
      </c>
      <c r="ES394" t="s">
        <v>134</v>
      </c>
      <c r="ET394" t="s">
        <v>134</v>
      </c>
      <c r="EU394" t="s">
        <v>134</v>
      </c>
      <c r="EV394" t="s">
        <v>134</v>
      </c>
      <c r="EW394" t="s">
        <v>134</v>
      </c>
      <c r="EX394" t="s">
        <v>134</v>
      </c>
      <c r="EY394" t="s">
        <v>134</v>
      </c>
      <c r="EZ394" t="s">
        <v>134</v>
      </c>
      <c r="FA394" t="s">
        <v>134</v>
      </c>
      <c r="FB394" t="s">
        <v>134</v>
      </c>
      <c r="FC394" t="s">
        <v>134</v>
      </c>
      <c r="FD394" t="s">
        <v>134</v>
      </c>
    </row>
    <row r="395" spans="1:160" hidden="1" x14ac:dyDescent="0.35">
      <c r="A395" t="s">
        <v>1448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 s="3" t="s">
        <v>140</v>
      </c>
      <c r="V395" s="3" t="s">
        <v>140</v>
      </c>
      <c r="W395" s="3" t="s">
        <v>140</v>
      </c>
      <c r="X395" s="7" t="s">
        <v>134</v>
      </c>
      <c r="Y395" s="5">
        <v>-1.3219280950000001</v>
      </c>
      <c r="Z395" s="5">
        <v>-0.64385619000000005</v>
      </c>
      <c r="AA395" s="5">
        <v>-0.64385619000000005</v>
      </c>
      <c r="AB395" s="5" t="s">
        <v>134</v>
      </c>
      <c r="AC395" t="s">
        <v>1437</v>
      </c>
      <c r="AD395" t="s">
        <v>1438</v>
      </c>
      <c r="AE395" t="s">
        <v>151</v>
      </c>
      <c r="AF395" t="s">
        <v>1449</v>
      </c>
      <c r="AG395" t="s">
        <v>158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 t="s">
        <v>134</v>
      </c>
      <c r="BG395">
        <v>0</v>
      </c>
      <c r="BH395" t="s">
        <v>140</v>
      </c>
      <c r="BI395">
        <v>-1.3219280950000001</v>
      </c>
      <c r="BJ395" t="s">
        <v>1437</v>
      </c>
      <c r="BK395" t="s">
        <v>1438</v>
      </c>
      <c r="BL395" t="s">
        <v>151</v>
      </c>
      <c r="BM395" t="s">
        <v>1450</v>
      </c>
      <c r="BN395" t="s">
        <v>139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 t="s">
        <v>134</v>
      </c>
      <c r="CN395">
        <v>0</v>
      </c>
      <c r="CO395" t="s">
        <v>140</v>
      </c>
      <c r="CP395">
        <v>-0.64385619000000005</v>
      </c>
      <c r="CQ395" t="s">
        <v>1437</v>
      </c>
      <c r="CR395" t="s">
        <v>1438</v>
      </c>
      <c r="CS395" t="s">
        <v>151</v>
      </c>
      <c r="CT395" t="s">
        <v>1451</v>
      </c>
      <c r="CU395" t="s">
        <v>145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 t="s">
        <v>134</v>
      </c>
      <c r="DU395">
        <v>0</v>
      </c>
      <c r="DV395" t="s">
        <v>140</v>
      </c>
      <c r="DW395">
        <v>-0.64385619000000005</v>
      </c>
      <c r="DX395" t="s">
        <v>134</v>
      </c>
      <c r="DY395" t="s">
        <v>134</v>
      </c>
      <c r="DZ395" t="s">
        <v>134</v>
      </c>
      <c r="EA395" t="s">
        <v>134</v>
      </c>
      <c r="EB395" t="s">
        <v>134</v>
      </c>
      <c r="EC395" t="s">
        <v>134</v>
      </c>
      <c r="ED395" t="s">
        <v>134</v>
      </c>
      <c r="EE395" t="s">
        <v>134</v>
      </c>
      <c r="EF395" t="s">
        <v>134</v>
      </c>
      <c r="EG395" t="s">
        <v>134</v>
      </c>
      <c r="EH395" t="s">
        <v>134</v>
      </c>
      <c r="EI395" t="s">
        <v>134</v>
      </c>
      <c r="EJ395" t="s">
        <v>134</v>
      </c>
      <c r="EK395" t="s">
        <v>134</v>
      </c>
      <c r="EL395" t="s">
        <v>134</v>
      </c>
      <c r="EM395" t="s">
        <v>134</v>
      </c>
      <c r="EN395" t="s">
        <v>134</v>
      </c>
      <c r="EO395" t="s">
        <v>134</v>
      </c>
      <c r="EP395" t="s">
        <v>134</v>
      </c>
      <c r="EQ395" t="s">
        <v>134</v>
      </c>
      <c r="ER395" t="s">
        <v>134</v>
      </c>
      <c r="ES395" t="s">
        <v>134</v>
      </c>
      <c r="ET395" t="s">
        <v>134</v>
      </c>
      <c r="EU395" t="s">
        <v>134</v>
      </c>
      <c r="EV395" t="s">
        <v>134</v>
      </c>
      <c r="EW395" t="s">
        <v>134</v>
      </c>
      <c r="EX395" t="s">
        <v>134</v>
      </c>
      <c r="EY395" t="s">
        <v>134</v>
      </c>
      <c r="EZ395" t="s">
        <v>134</v>
      </c>
      <c r="FA395" t="s">
        <v>134</v>
      </c>
      <c r="FB395" t="s">
        <v>134</v>
      </c>
      <c r="FC395" t="s">
        <v>134</v>
      </c>
      <c r="FD395" t="s">
        <v>134</v>
      </c>
    </row>
    <row r="396" spans="1:160" hidden="1" x14ac:dyDescent="0.35">
      <c r="A396" t="s">
        <v>1452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s="3" t="s">
        <v>140</v>
      </c>
      <c r="V396" s="3" t="s">
        <v>140</v>
      </c>
      <c r="W396" s="3" t="s">
        <v>134</v>
      </c>
      <c r="X396" s="7" t="s">
        <v>134</v>
      </c>
      <c r="Y396" s="5">
        <v>2.5655971759999998</v>
      </c>
      <c r="Z396" s="5">
        <v>7.523561956</v>
      </c>
      <c r="AA396" s="5" t="s">
        <v>134</v>
      </c>
      <c r="AB396" s="5" t="s">
        <v>134</v>
      </c>
      <c r="AC396" t="s">
        <v>1421</v>
      </c>
      <c r="AD396" t="s">
        <v>1453</v>
      </c>
      <c r="AE396" t="s">
        <v>137</v>
      </c>
      <c r="AF396" t="s">
        <v>1454</v>
      </c>
      <c r="AG396" t="s">
        <v>158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 t="s">
        <v>134</v>
      </c>
      <c r="BG396">
        <v>0</v>
      </c>
      <c r="BH396" t="s">
        <v>140</v>
      </c>
      <c r="BI396">
        <v>2.5655971759999998</v>
      </c>
      <c r="BJ396" t="s">
        <v>1421</v>
      </c>
      <c r="BK396" t="s">
        <v>1453</v>
      </c>
      <c r="BL396" t="s">
        <v>137</v>
      </c>
      <c r="BM396" t="s">
        <v>1455</v>
      </c>
      <c r="BN396" t="s">
        <v>139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 t="s">
        <v>134</v>
      </c>
      <c r="CN396">
        <v>0</v>
      </c>
      <c r="CO396" t="s">
        <v>140</v>
      </c>
      <c r="CP396">
        <v>7.523561956</v>
      </c>
      <c r="CQ396" t="s">
        <v>134</v>
      </c>
      <c r="CR396" t="s">
        <v>134</v>
      </c>
      <c r="CS396" t="s">
        <v>134</v>
      </c>
      <c r="CT396" t="s">
        <v>134</v>
      </c>
      <c r="CU396" t="s">
        <v>134</v>
      </c>
      <c r="CV396" t="s">
        <v>134</v>
      </c>
      <c r="CW396" t="s">
        <v>134</v>
      </c>
      <c r="CX396" t="s">
        <v>134</v>
      </c>
      <c r="CY396" t="s">
        <v>134</v>
      </c>
      <c r="CZ396" t="s">
        <v>134</v>
      </c>
      <c r="DA396" t="s">
        <v>134</v>
      </c>
      <c r="DB396" t="s">
        <v>134</v>
      </c>
      <c r="DC396" t="s">
        <v>134</v>
      </c>
      <c r="DD396" t="s">
        <v>134</v>
      </c>
      <c r="DE396" t="s">
        <v>134</v>
      </c>
      <c r="DF396" t="s">
        <v>134</v>
      </c>
      <c r="DG396" t="s">
        <v>134</v>
      </c>
      <c r="DH396" t="s">
        <v>134</v>
      </c>
      <c r="DI396" t="s">
        <v>134</v>
      </c>
      <c r="DJ396" t="s">
        <v>134</v>
      </c>
      <c r="DK396" t="s">
        <v>134</v>
      </c>
      <c r="DL396" t="s">
        <v>134</v>
      </c>
      <c r="DM396" t="s">
        <v>134</v>
      </c>
      <c r="DN396" t="s">
        <v>134</v>
      </c>
      <c r="DO396" t="s">
        <v>134</v>
      </c>
      <c r="DP396" t="s">
        <v>134</v>
      </c>
      <c r="DQ396" t="s">
        <v>134</v>
      </c>
      <c r="DR396" t="s">
        <v>134</v>
      </c>
      <c r="DS396" t="s">
        <v>134</v>
      </c>
      <c r="DT396" t="s">
        <v>134</v>
      </c>
      <c r="DU396" t="s">
        <v>134</v>
      </c>
      <c r="DV396" t="s">
        <v>134</v>
      </c>
      <c r="DW396" t="s">
        <v>134</v>
      </c>
      <c r="DX396" t="s">
        <v>134</v>
      </c>
      <c r="DY396" t="s">
        <v>134</v>
      </c>
      <c r="DZ396" t="s">
        <v>134</v>
      </c>
      <c r="EA396" t="s">
        <v>134</v>
      </c>
      <c r="EB396" t="s">
        <v>134</v>
      </c>
      <c r="EC396" t="s">
        <v>134</v>
      </c>
      <c r="ED396" t="s">
        <v>134</v>
      </c>
      <c r="EE396" t="s">
        <v>134</v>
      </c>
      <c r="EF396" t="s">
        <v>134</v>
      </c>
      <c r="EG396" t="s">
        <v>134</v>
      </c>
      <c r="EH396" t="s">
        <v>134</v>
      </c>
      <c r="EI396" t="s">
        <v>134</v>
      </c>
      <c r="EJ396" t="s">
        <v>134</v>
      </c>
      <c r="EK396" t="s">
        <v>134</v>
      </c>
      <c r="EL396" t="s">
        <v>134</v>
      </c>
      <c r="EM396" t="s">
        <v>134</v>
      </c>
      <c r="EN396" t="s">
        <v>134</v>
      </c>
      <c r="EO396" t="s">
        <v>134</v>
      </c>
      <c r="EP396" t="s">
        <v>134</v>
      </c>
      <c r="EQ396" t="s">
        <v>134</v>
      </c>
      <c r="ER396" t="s">
        <v>134</v>
      </c>
      <c r="ES396" t="s">
        <v>134</v>
      </c>
      <c r="ET396" t="s">
        <v>134</v>
      </c>
      <c r="EU396" t="s">
        <v>134</v>
      </c>
      <c r="EV396" t="s">
        <v>134</v>
      </c>
      <c r="EW396" t="s">
        <v>134</v>
      </c>
      <c r="EX396" t="s">
        <v>134</v>
      </c>
      <c r="EY396" t="s">
        <v>134</v>
      </c>
      <c r="EZ396" t="s">
        <v>134</v>
      </c>
      <c r="FA396" t="s">
        <v>134</v>
      </c>
      <c r="FB396" t="s">
        <v>134</v>
      </c>
      <c r="FC396" t="s">
        <v>134</v>
      </c>
      <c r="FD396" t="s">
        <v>134</v>
      </c>
    </row>
    <row r="397" spans="1:160" hidden="1" x14ac:dyDescent="0.35">
      <c r="A397" t="s">
        <v>1456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 s="3" t="s">
        <v>171</v>
      </c>
      <c r="V397" s="3" t="s">
        <v>171</v>
      </c>
      <c r="W397" s="3" t="s">
        <v>171</v>
      </c>
      <c r="X397" s="7" t="s">
        <v>134</v>
      </c>
      <c r="Y397" s="5">
        <v>2.5058909300000001</v>
      </c>
      <c r="Z397" s="5">
        <v>3.137503524</v>
      </c>
      <c r="AA397" s="5">
        <v>2.86393845</v>
      </c>
      <c r="AB397" s="5" t="s">
        <v>134</v>
      </c>
      <c r="AC397" t="s">
        <v>1421</v>
      </c>
      <c r="AD397" t="s">
        <v>1453</v>
      </c>
      <c r="AE397" t="s">
        <v>142</v>
      </c>
      <c r="AF397" t="s">
        <v>1457</v>
      </c>
      <c r="AG397" t="s">
        <v>158</v>
      </c>
      <c r="AH397">
        <v>1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 t="s">
        <v>170</v>
      </c>
      <c r="BG397">
        <v>1</v>
      </c>
      <c r="BH397" t="s">
        <v>171</v>
      </c>
      <c r="BI397">
        <v>2.5058909300000001</v>
      </c>
      <c r="BJ397" t="s">
        <v>1421</v>
      </c>
      <c r="BK397" t="s">
        <v>1453</v>
      </c>
      <c r="BL397" t="s">
        <v>142</v>
      </c>
      <c r="BM397" t="s">
        <v>1458</v>
      </c>
      <c r="BN397" t="s">
        <v>139</v>
      </c>
      <c r="BO397">
        <v>1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 t="s">
        <v>170</v>
      </c>
      <c r="CN397">
        <v>1</v>
      </c>
      <c r="CO397" t="s">
        <v>171</v>
      </c>
      <c r="CP397">
        <v>3.137503524</v>
      </c>
      <c r="CQ397" t="s">
        <v>1421</v>
      </c>
      <c r="CR397" t="s">
        <v>1453</v>
      </c>
      <c r="CS397" t="s">
        <v>142</v>
      </c>
      <c r="CT397" t="s">
        <v>1459</v>
      </c>
      <c r="CU397" t="s">
        <v>145</v>
      </c>
      <c r="CV397">
        <v>1</v>
      </c>
      <c r="CW397">
        <v>1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 t="s">
        <v>170</v>
      </c>
      <c r="DU397">
        <v>1</v>
      </c>
      <c r="DV397" t="s">
        <v>171</v>
      </c>
      <c r="DW397">
        <v>2.86393845</v>
      </c>
      <c r="DX397" t="s">
        <v>134</v>
      </c>
      <c r="DY397" t="s">
        <v>134</v>
      </c>
      <c r="DZ397" t="s">
        <v>134</v>
      </c>
      <c r="EA397" t="s">
        <v>134</v>
      </c>
      <c r="EB397" t="s">
        <v>134</v>
      </c>
      <c r="EC397" t="s">
        <v>134</v>
      </c>
      <c r="ED397" t="s">
        <v>134</v>
      </c>
      <c r="EE397" t="s">
        <v>134</v>
      </c>
      <c r="EF397" t="s">
        <v>134</v>
      </c>
      <c r="EG397" t="s">
        <v>134</v>
      </c>
      <c r="EH397" t="s">
        <v>134</v>
      </c>
      <c r="EI397" t="s">
        <v>134</v>
      </c>
      <c r="EJ397" t="s">
        <v>134</v>
      </c>
      <c r="EK397" t="s">
        <v>134</v>
      </c>
      <c r="EL397" t="s">
        <v>134</v>
      </c>
      <c r="EM397" t="s">
        <v>134</v>
      </c>
      <c r="EN397" t="s">
        <v>134</v>
      </c>
      <c r="EO397" t="s">
        <v>134</v>
      </c>
      <c r="EP397" t="s">
        <v>134</v>
      </c>
      <c r="EQ397" t="s">
        <v>134</v>
      </c>
      <c r="ER397" t="s">
        <v>134</v>
      </c>
      <c r="ES397" t="s">
        <v>134</v>
      </c>
      <c r="ET397" t="s">
        <v>134</v>
      </c>
      <c r="EU397" t="s">
        <v>134</v>
      </c>
      <c r="EV397" t="s">
        <v>134</v>
      </c>
      <c r="EW397" t="s">
        <v>134</v>
      </c>
      <c r="EX397" t="s">
        <v>134</v>
      </c>
      <c r="EY397" t="s">
        <v>134</v>
      </c>
      <c r="EZ397" t="s">
        <v>134</v>
      </c>
      <c r="FA397" t="s">
        <v>134</v>
      </c>
      <c r="FB397" t="s">
        <v>134</v>
      </c>
      <c r="FC397" t="s">
        <v>134</v>
      </c>
      <c r="FD397" t="s">
        <v>134</v>
      </c>
    </row>
    <row r="398" spans="1:160" hidden="1" x14ac:dyDescent="0.35">
      <c r="A398" t="s">
        <v>1460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s="3" t="s">
        <v>140</v>
      </c>
      <c r="V398" s="3" t="s">
        <v>140</v>
      </c>
      <c r="W398" s="3" t="s">
        <v>134</v>
      </c>
      <c r="X398" s="7" t="s">
        <v>134</v>
      </c>
      <c r="Y398" s="5">
        <v>-1.3219280950000001</v>
      </c>
      <c r="Z398" s="5">
        <v>-0.473931188</v>
      </c>
      <c r="AA398" s="5" t="s">
        <v>134</v>
      </c>
      <c r="AB398" s="5" t="s">
        <v>134</v>
      </c>
      <c r="AC398" t="s">
        <v>1421</v>
      </c>
      <c r="AD398" t="s">
        <v>1453</v>
      </c>
      <c r="AE398" t="s">
        <v>147</v>
      </c>
      <c r="AF398" t="s">
        <v>1461</v>
      </c>
      <c r="AG398" t="s">
        <v>158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t="s">
        <v>134</v>
      </c>
      <c r="BG398">
        <v>0</v>
      </c>
      <c r="BH398" t="s">
        <v>140</v>
      </c>
      <c r="BI398">
        <v>-1.3219280950000001</v>
      </c>
      <c r="BJ398" t="s">
        <v>1421</v>
      </c>
      <c r="BK398" t="s">
        <v>1453</v>
      </c>
      <c r="BL398" t="s">
        <v>147</v>
      </c>
      <c r="BM398" t="s">
        <v>1462</v>
      </c>
      <c r="BN398" t="s">
        <v>139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 t="s">
        <v>134</v>
      </c>
      <c r="CN398">
        <v>0</v>
      </c>
      <c r="CO398" t="s">
        <v>140</v>
      </c>
      <c r="CP398">
        <v>-0.473931188</v>
      </c>
      <c r="CQ398" t="s">
        <v>134</v>
      </c>
      <c r="CR398" t="s">
        <v>134</v>
      </c>
      <c r="CS398" t="s">
        <v>134</v>
      </c>
      <c r="CT398" t="s">
        <v>134</v>
      </c>
      <c r="CU398" t="s">
        <v>134</v>
      </c>
      <c r="CV398" t="s">
        <v>134</v>
      </c>
      <c r="CW398" t="s">
        <v>134</v>
      </c>
      <c r="CX398" t="s">
        <v>134</v>
      </c>
      <c r="CY398" t="s">
        <v>134</v>
      </c>
      <c r="CZ398" t="s">
        <v>134</v>
      </c>
      <c r="DA398" t="s">
        <v>134</v>
      </c>
      <c r="DB398" t="s">
        <v>134</v>
      </c>
      <c r="DC398" t="s">
        <v>134</v>
      </c>
      <c r="DD398" t="s">
        <v>134</v>
      </c>
      <c r="DE398" t="s">
        <v>134</v>
      </c>
      <c r="DF398" t="s">
        <v>134</v>
      </c>
      <c r="DG398" t="s">
        <v>134</v>
      </c>
      <c r="DH398" t="s">
        <v>134</v>
      </c>
      <c r="DI398" t="s">
        <v>134</v>
      </c>
      <c r="DJ398" t="s">
        <v>134</v>
      </c>
      <c r="DK398" t="s">
        <v>134</v>
      </c>
      <c r="DL398" t="s">
        <v>134</v>
      </c>
      <c r="DM398" t="s">
        <v>134</v>
      </c>
      <c r="DN398" t="s">
        <v>134</v>
      </c>
      <c r="DO398" t="s">
        <v>134</v>
      </c>
      <c r="DP398" t="s">
        <v>134</v>
      </c>
      <c r="DQ398" t="s">
        <v>134</v>
      </c>
      <c r="DR398" t="s">
        <v>134</v>
      </c>
      <c r="DS398" t="s">
        <v>134</v>
      </c>
      <c r="DT398" t="s">
        <v>134</v>
      </c>
      <c r="DU398" t="s">
        <v>134</v>
      </c>
      <c r="DV398" t="s">
        <v>134</v>
      </c>
      <c r="DW398" t="s">
        <v>134</v>
      </c>
      <c r="DX398" t="s">
        <v>134</v>
      </c>
      <c r="DY398" t="s">
        <v>134</v>
      </c>
      <c r="DZ398" t="s">
        <v>134</v>
      </c>
      <c r="EA398" t="s">
        <v>134</v>
      </c>
      <c r="EB398" t="s">
        <v>134</v>
      </c>
      <c r="EC398" t="s">
        <v>134</v>
      </c>
      <c r="ED398" t="s">
        <v>134</v>
      </c>
      <c r="EE398" t="s">
        <v>134</v>
      </c>
      <c r="EF398" t="s">
        <v>134</v>
      </c>
      <c r="EG398" t="s">
        <v>134</v>
      </c>
      <c r="EH398" t="s">
        <v>134</v>
      </c>
      <c r="EI398" t="s">
        <v>134</v>
      </c>
      <c r="EJ398" t="s">
        <v>134</v>
      </c>
      <c r="EK398" t="s">
        <v>134</v>
      </c>
      <c r="EL398" t="s">
        <v>134</v>
      </c>
      <c r="EM398" t="s">
        <v>134</v>
      </c>
      <c r="EN398" t="s">
        <v>134</v>
      </c>
      <c r="EO398" t="s">
        <v>134</v>
      </c>
      <c r="EP398" t="s">
        <v>134</v>
      </c>
      <c r="EQ398" t="s">
        <v>134</v>
      </c>
      <c r="ER398" t="s">
        <v>134</v>
      </c>
      <c r="ES398" t="s">
        <v>134</v>
      </c>
      <c r="ET398" t="s">
        <v>134</v>
      </c>
      <c r="EU398" t="s">
        <v>134</v>
      </c>
      <c r="EV398" t="s">
        <v>134</v>
      </c>
      <c r="EW398" t="s">
        <v>134</v>
      </c>
      <c r="EX398" t="s">
        <v>134</v>
      </c>
      <c r="EY398" t="s">
        <v>134</v>
      </c>
      <c r="EZ398" t="s">
        <v>134</v>
      </c>
      <c r="FA398" t="s">
        <v>134</v>
      </c>
      <c r="FB398" t="s">
        <v>134</v>
      </c>
      <c r="FC398" t="s">
        <v>134</v>
      </c>
      <c r="FD398" t="s">
        <v>134</v>
      </c>
    </row>
    <row r="399" spans="1:160" hidden="1" x14ac:dyDescent="0.35">
      <c r="A399" t="s">
        <v>1463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 s="3" t="s">
        <v>140</v>
      </c>
      <c r="V399" s="3" t="s">
        <v>140</v>
      </c>
      <c r="W399" s="3" t="s">
        <v>140</v>
      </c>
      <c r="X399" s="7" t="s">
        <v>134</v>
      </c>
      <c r="Y399" s="5">
        <v>-0.83650126800000002</v>
      </c>
      <c r="Z399" s="5">
        <v>1.9708536539999999</v>
      </c>
      <c r="AA399" s="5">
        <v>0.35614381000000001</v>
      </c>
      <c r="AB399" s="5" t="s">
        <v>134</v>
      </c>
      <c r="AC399" t="s">
        <v>1421</v>
      </c>
      <c r="AD399" t="s">
        <v>1453</v>
      </c>
      <c r="AE399" t="s">
        <v>151</v>
      </c>
      <c r="AF399" t="s">
        <v>1464</v>
      </c>
      <c r="AG399" t="s">
        <v>158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 t="s">
        <v>134</v>
      </c>
      <c r="BG399">
        <v>0</v>
      </c>
      <c r="BH399" t="s">
        <v>140</v>
      </c>
      <c r="BI399">
        <v>-0.83650126800000002</v>
      </c>
      <c r="BJ399" t="s">
        <v>1421</v>
      </c>
      <c r="BK399" t="s">
        <v>1453</v>
      </c>
      <c r="BL399" t="s">
        <v>151</v>
      </c>
      <c r="BM399" t="s">
        <v>1465</v>
      </c>
      <c r="BN399" t="s">
        <v>139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 t="s">
        <v>134</v>
      </c>
      <c r="CN399">
        <v>0</v>
      </c>
      <c r="CO399" t="s">
        <v>140</v>
      </c>
      <c r="CP399">
        <v>1.9708536539999999</v>
      </c>
      <c r="CQ399" t="s">
        <v>1421</v>
      </c>
      <c r="CR399" t="s">
        <v>1453</v>
      </c>
      <c r="CS399" t="s">
        <v>151</v>
      </c>
      <c r="CT399" t="s">
        <v>1466</v>
      </c>
      <c r="CU399" t="s">
        <v>145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 t="s">
        <v>134</v>
      </c>
      <c r="DU399">
        <v>0</v>
      </c>
      <c r="DV399" t="s">
        <v>140</v>
      </c>
      <c r="DW399">
        <v>0.35614381000000001</v>
      </c>
      <c r="DX399" t="s">
        <v>134</v>
      </c>
      <c r="DY399" t="s">
        <v>134</v>
      </c>
      <c r="DZ399" t="s">
        <v>134</v>
      </c>
      <c r="EA399" t="s">
        <v>134</v>
      </c>
      <c r="EB399" t="s">
        <v>134</v>
      </c>
      <c r="EC399" t="s">
        <v>134</v>
      </c>
      <c r="ED399" t="s">
        <v>134</v>
      </c>
      <c r="EE399" t="s">
        <v>134</v>
      </c>
      <c r="EF399" t="s">
        <v>134</v>
      </c>
      <c r="EG399" t="s">
        <v>134</v>
      </c>
      <c r="EH399" t="s">
        <v>134</v>
      </c>
      <c r="EI399" t="s">
        <v>134</v>
      </c>
      <c r="EJ399" t="s">
        <v>134</v>
      </c>
      <c r="EK399" t="s">
        <v>134</v>
      </c>
      <c r="EL399" t="s">
        <v>134</v>
      </c>
      <c r="EM399" t="s">
        <v>134</v>
      </c>
      <c r="EN399" t="s">
        <v>134</v>
      </c>
      <c r="EO399" t="s">
        <v>134</v>
      </c>
      <c r="EP399" t="s">
        <v>134</v>
      </c>
      <c r="EQ399" t="s">
        <v>134</v>
      </c>
      <c r="ER399" t="s">
        <v>134</v>
      </c>
      <c r="ES399" t="s">
        <v>134</v>
      </c>
      <c r="ET399" t="s">
        <v>134</v>
      </c>
      <c r="EU399" t="s">
        <v>134</v>
      </c>
      <c r="EV399" t="s">
        <v>134</v>
      </c>
      <c r="EW399" t="s">
        <v>134</v>
      </c>
      <c r="EX399" t="s">
        <v>134</v>
      </c>
      <c r="EY399" t="s">
        <v>134</v>
      </c>
      <c r="EZ399" t="s">
        <v>134</v>
      </c>
      <c r="FA399" t="s">
        <v>134</v>
      </c>
      <c r="FB399" t="s">
        <v>134</v>
      </c>
      <c r="FC399" t="s">
        <v>134</v>
      </c>
      <c r="FD399" t="s">
        <v>134</v>
      </c>
    </row>
    <row r="400" spans="1:160" hidden="1" x14ac:dyDescent="0.35">
      <c r="A400" t="s">
        <v>1467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s="3" t="s">
        <v>140</v>
      </c>
      <c r="V400" s="3" t="s">
        <v>140</v>
      </c>
      <c r="W400" s="3" t="s">
        <v>140</v>
      </c>
      <c r="X400" s="7" t="s">
        <v>134</v>
      </c>
      <c r="Y400" s="5">
        <v>5.3785116229999996</v>
      </c>
      <c r="Z400" s="5">
        <v>-0.64385619000000005</v>
      </c>
      <c r="AA400" s="5">
        <v>-2.058893689</v>
      </c>
      <c r="AB400" s="5" t="s">
        <v>134</v>
      </c>
      <c r="AC400" t="s">
        <v>1468</v>
      </c>
      <c r="AD400" t="s">
        <v>1469</v>
      </c>
      <c r="AE400" t="s">
        <v>137</v>
      </c>
      <c r="AF400" t="s">
        <v>1470</v>
      </c>
      <c r="AG400" t="s">
        <v>158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t="s">
        <v>134</v>
      </c>
      <c r="BG400">
        <v>0</v>
      </c>
      <c r="BH400" t="s">
        <v>140</v>
      </c>
      <c r="BI400">
        <v>5.3785116229999996</v>
      </c>
      <c r="BJ400" t="s">
        <v>1468</v>
      </c>
      <c r="BK400" t="s">
        <v>1469</v>
      </c>
      <c r="BL400" t="s">
        <v>137</v>
      </c>
      <c r="BM400" t="s">
        <v>1471</v>
      </c>
      <c r="BN400" t="s">
        <v>139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 t="s">
        <v>134</v>
      </c>
      <c r="CN400">
        <v>0</v>
      </c>
      <c r="CO400" t="s">
        <v>140</v>
      </c>
      <c r="CP400">
        <v>-0.64385619000000005</v>
      </c>
      <c r="CQ400" t="s">
        <v>1468</v>
      </c>
      <c r="CR400" t="s">
        <v>1469</v>
      </c>
      <c r="CS400" t="s">
        <v>137</v>
      </c>
      <c r="CT400" t="s">
        <v>1472</v>
      </c>
      <c r="CU400" t="s">
        <v>145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 t="s">
        <v>134</v>
      </c>
      <c r="DU400">
        <v>0</v>
      </c>
      <c r="DV400" t="s">
        <v>140</v>
      </c>
      <c r="DW400">
        <v>-2.058893689</v>
      </c>
      <c r="DX400" t="s">
        <v>134</v>
      </c>
      <c r="DY400" t="s">
        <v>134</v>
      </c>
      <c r="DZ400" t="s">
        <v>134</v>
      </c>
      <c r="EA400" t="s">
        <v>134</v>
      </c>
      <c r="EB400" t="s">
        <v>134</v>
      </c>
      <c r="EC400" t="s">
        <v>134</v>
      </c>
      <c r="ED400" t="s">
        <v>134</v>
      </c>
      <c r="EE400" t="s">
        <v>134</v>
      </c>
      <c r="EF400" t="s">
        <v>134</v>
      </c>
      <c r="EG400" t="s">
        <v>134</v>
      </c>
      <c r="EH400" t="s">
        <v>134</v>
      </c>
      <c r="EI400" t="s">
        <v>134</v>
      </c>
      <c r="EJ400" t="s">
        <v>134</v>
      </c>
      <c r="EK400" t="s">
        <v>134</v>
      </c>
      <c r="EL400" t="s">
        <v>134</v>
      </c>
      <c r="EM400" t="s">
        <v>134</v>
      </c>
      <c r="EN400" t="s">
        <v>134</v>
      </c>
      <c r="EO400" t="s">
        <v>134</v>
      </c>
      <c r="EP400" t="s">
        <v>134</v>
      </c>
      <c r="EQ400" t="s">
        <v>134</v>
      </c>
      <c r="ER400" t="s">
        <v>134</v>
      </c>
      <c r="ES400" t="s">
        <v>134</v>
      </c>
      <c r="ET400" t="s">
        <v>134</v>
      </c>
      <c r="EU400" t="s">
        <v>134</v>
      </c>
      <c r="EV400" t="s">
        <v>134</v>
      </c>
      <c r="EW400" t="s">
        <v>134</v>
      </c>
      <c r="EX400" t="s">
        <v>134</v>
      </c>
      <c r="EY400" t="s">
        <v>134</v>
      </c>
      <c r="EZ400" t="s">
        <v>134</v>
      </c>
      <c r="FA400" t="s">
        <v>134</v>
      </c>
      <c r="FB400" t="s">
        <v>134</v>
      </c>
      <c r="FC400" t="s">
        <v>134</v>
      </c>
      <c r="FD400" t="s">
        <v>134</v>
      </c>
    </row>
    <row r="401" spans="1:160" hidden="1" x14ac:dyDescent="0.35">
      <c r="A401" t="s">
        <v>1473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s="3" t="s">
        <v>140</v>
      </c>
      <c r="V401" s="3" t="s">
        <v>134</v>
      </c>
      <c r="W401" s="3" t="s">
        <v>140</v>
      </c>
      <c r="X401" s="7" t="s">
        <v>134</v>
      </c>
      <c r="Y401" s="5">
        <v>-1.6438561899999999</v>
      </c>
      <c r="Z401" s="5" t="s">
        <v>134</v>
      </c>
      <c r="AA401" s="5">
        <v>-1.058893689</v>
      </c>
      <c r="AB401" s="5" t="s">
        <v>134</v>
      </c>
      <c r="AC401" t="s">
        <v>1468</v>
      </c>
      <c r="AD401" t="s">
        <v>1469</v>
      </c>
      <c r="AE401" t="s">
        <v>142</v>
      </c>
      <c r="AF401" t="s">
        <v>1474</v>
      </c>
      <c r="AG401" t="s">
        <v>158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 t="s">
        <v>134</v>
      </c>
      <c r="BG401">
        <v>0</v>
      </c>
      <c r="BH401" t="s">
        <v>140</v>
      </c>
      <c r="BI401">
        <v>-1.6438561899999999</v>
      </c>
      <c r="BJ401" t="s">
        <v>134</v>
      </c>
      <c r="BK401" t="s">
        <v>134</v>
      </c>
      <c r="BL401" t="s">
        <v>134</v>
      </c>
      <c r="BM401" t="s">
        <v>134</v>
      </c>
      <c r="BN401" t="s">
        <v>134</v>
      </c>
      <c r="BO401" t="s">
        <v>134</v>
      </c>
      <c r="BP401" t="s">
        <v>134</v>
      </c>
      <c r="BQ401" t="s">
        <v>134</v>
      </c>
      <c r="BR401" t="s">
        <v>134</v>
      </c>
      <c r="BS401" t="s">
        <v>134</v>
      </c>
      <c r="BT401" t="s">
        <v>134</v>
      </c>
      <c r="BU401" t="s">
        <v>134</v>
      </c>
      <c r="BV401" t="s">
        <v>134</v>
      </c>
      <c r="BW401" t="s">
        <v>134</v>
      </c>
      <c r="BX401" t="s">
        <v>134</v>
      </c>
      <c r="BY401" t="s">
        <v>134</v>
      </c>
      <c r="BZ401" t="s">
        <v>134</v>
      </c>
      <c r="CA401" t="s">
        <v>134</v>
      </c>
      <c r="CB401" t="s">
        <v>134</v>
      </c>
      <c r="CC401" t="s">
        <v>134</v>
      </c>
      <c r="CD401" t="s">
        <v>134</v>
      </c>
      <c r="CE401" t="s">
        <v>134</v>
      </c>
      <c r="CF401" t="s">
        <v>134</v>
      </c>
      <c r="CG401" t="s">
        <v>134</v>
      </c>
      <c r="CH401" t="s">
        <v>134</v>
      </c>
      <c r="CI401" t="s">
        <v>134</v>
      </c>
      <c r="CJ401" t="s">
        <v>134</v>
      </c>
      <c r="CK401" t="s">
        <v>134</v>
      </c>
      <c r="CL401" t="s">
        <v>134</v>
      </c>
      <c r="CM401" t="s">
        <v>134</v>
      </c>
      <c r="CN401" t="s">
        <v>134</v>
      </c>
      <c r="CO401" t="s">
        <v>134</v>
      </c>
      <c r="CP401" t="s">
        <v>134</v>
      </c>
      <c r="CQ401" t="s">
        <v>1468</v>
      </c>
      <c r="CR401" t="s">
        <v>1469</v>
      </c>
      <c r="CS401" t="s">
        <v>142</v>
      </c>
      <c r="CT401" t="s">
        <v>1475</v>
      </c>
      <c r="CU401" t="s">
        <v>145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 t="s">
        <v>134</v>
      </c>
      <c r="DU401">
        <v>0</v>
      </c>
      <c r="DV401" t="s">
        <v>140</v>
      </c>
      <c r="DW401">
        <v>-1.058893689</v>
      </c>
      <c r="DX401" t="s">
        <v>134</v>
      </c>
      <c r="DY401" t="s">
        <v>134</v>
      </c>
      <c r="DZ401" t="s">
        <v>134</v>
      </c>
      <c r="EA401" t="s">
        <v>134</v>
      </c>
      <c r="EB401" t="s">
        <v>134</v>
      </c>
      <c r="EC401" t="s">
        <v>134</v>
      </c>
      <c r="ED401" t="s">
        <v>134</v>
      </c>
      <c r="EE401" t="s">
        <v>134</v>
      </c>
      <c r="EF401" t="s">
        <v>134</v>
      </c>
      <c r="EG401" t="s">
        <v>134</v>
      </c>
      <c r="EH401" t="s">
        <v>134</v>
      </c>
      <c r="EI401" t="s">
        <v>134</v>
      </c>
      <c r="EJ401" t="s">
        <v>134</v>
      </c>
      <c r="EK401" t="s">
        <v>134</v>
      </c>
      <c r="EL401" t="s">
        <v>134</v>
      </c>
      <c r="EM401" t="s">
        <v>134</v>
      </c>
      <c r="EN401" t="s">
        <v>134</v>
      </c>
      <c r="EO401" t="s">
        <v>134</v>
      </c>
      <c r="EP401" t="s">
        <v>134</v>
      </c>
      <c r="EQ401" t="s">
        <v>134</v>
      </c>
      <c r="ER401" t="s">
        <v>134</v>
      </c>
      <c r="ES401" t="s">
        <v>134</v>
      </c>
      <c r="ET401" t="s">
        <v>134</v>
      </c>
      <c r="EU401" t="s">
        <v>134</v>
      </c>
      <c r="EV401" t="s">
        <v>134</v>
      </c>
      <c r="EW401" t="s">
        <v>134</v>
      </c>
      <c r="EX401" t="s">
        <v>134</v>
      </c>
      <c r="EY401" t="s">
        <v>134</v>
      </c>
      <c r="EZ401" t="s">
        <v>134</v>
      </c>
      <c r="FA401" t="s">
        <v>134</v>
      </c>
      <c r="FB401" t="s">
        <v>134</v>
      </c>
      <c r="FC401" t="s">
        <v>134</v>
      </c>
      <c r="FD401" t="s">
        <v>134</v>
      </c>
    </row>
    <row r="402" spans="1:160" hidden="1" x14ac:dyDescent="0.35">
      <c r="A402" t="s">
        <v>1476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 s="3" t="s">
        <v>163</v>
      </c>
      <c r="V402" s="3" t="s">
        <v>163</v>
      </c>
      <c r="W402" s="3" t="s">
        <v>163</v>
      </c>
      <c r="X402" s="7" t="s">
        <v>134</v>
      </c>
      <c r="Y402" s="5">
        <v>4.2016338610000004</v>
      </c>
      <c r="Z402" s="5">
        <v>5.8479969069999997</v>
      </c>
      <c r="AA402" s="5">
        <v>6.3219280949999996</v>
      </c>
      <c r="AB402" s="5" t="s">
        <v>134</v>
      </c>
      <c r="AC402" t="s">
        <v>1468</v>
      </c>
      <c r="AD402" t="s">
        <v>1469</v>
      </c>
      <c r="AE402" t="s">
        <v>147</v>
      </c>
      <c r="AF402" t="s">
        <v>1477</v>
      </c>
      <c r="AG402" t="s">
        <v>158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 t="s">
        <v>162</v>
      </c>
      <c r="BG402">
        <v>1</v>
      </c>
      <c r="BH402" t="s">
        <v>163</v>
      </c>
      <c r="BI402">
        <v>4.2016338610000004</v>
      </c>
      <c r="BJ402" t="s">
        <v>1468</v>
      </c>
      <c r="BK402" t="s">
        <v>1469</v>
      </c>
      <c r="BL402" t="s">
        <v>147</v>
      </c>
      <c r="BM402" t="s">
        <v>1478</v>
      </c>
      <c r="BN402" t="s">
        <v>139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 t="s">
        <v>162</v>
      </c>
      <c r="CN402">
        <v>1</v>
      </c>
      <c r="CO402" t="s">
        <v>163</v>
      </c>
      <c r="CP402">
        <v>5.8479969069999997</v>
      </c>
      <c r="CQ402" t="s">
        <v>1468</v>
      </c>
      <c r="CR402" t="s">
        <v>1469</v>
      </c>
      <c r="CS402" t="s">
        <v>147</v>
      </c>
      <c r="CT402" t="s">
        <v>1479</v>
      </c>
      <c r="CU402" t="s">
        <v>145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 t="s">
        <v>162</v>
      </c>
      <c r="DU402">
        <v>1</v>
      </c>
      <c r="DV402" t="s">
        <v>163</v>
      </c>
      <c r="DW402">
        <v>6.3219280949999996</v>
      </c>
      <c r="DX402" t="s">
        <v>134</v>
      </c>
      <c r="DY402" t="s">
        <v>134</v>
      </c>
      <c r="DZ402" t="s">
        <v>134</v>
      </c>
      <c r="EA402" t="s">
        <v>134</v>
      </c>
      <c r="EB402" t="s">
        <v>134</v>
      </c>
      <c r="EC402" t="s">
        <v>134</v>
      </c>
      <c r="ED402" t="s">
        <v>134</v>
      </c>
      <c r="EE402" t="s">
        <v>134</v>
      </c>
      <c r="EF402" t="s">
        <v>134</v>
      </c>
      <c r="EG402" t="s">
        <v>134</v>
      </c>
      <c r="EH402" t="s">
        <v>134</v>
      </c>
      <c r="EI402" t="s">
        <v>134</v>
      </c>
      <c r="EJ402" t="s">
        <v>134</v>
      </c>
      <c r="EK402" t="s">
        <v>134</v>
      </c>
      <c r="EL402" t="s">
        <v>134</v>
      </c>
      <c r="EM402" t="s">
        <v>134</v>
      </c>
      <c r="EN402" t="s">
        <v>134</v>
      </c>
      <c r="EO402" t="s">
        <v>134</v>
      </c>
      <c r="EP402" t="s">
        <v>134</v>
      </c>
      <c r="EQ402" t="s">
        <v>134</v>
      </c>
      <c r="ER402" t="s">
        <v>134</v>
      </c>
      <c r="ES402" t="s">
        <v>134</v>
      </c>
      <c r="ET402" t="s">
        <v>134</v>
      </c>
      <c r="EU402" t="s">
        <v>134</v>
      </c>
      <c r="EV402" t="s">
        <v>134</v>
      </c>
      <c r="EW402" t="s">
        <v>134</v>
      </c>
      <c r="EX402" t="s">
        <v>134</v>
      </c>
      <c r="EY402" t="s">
        <v>134</v>
      </c>
      <c r="EZ402" t="s">
        <v>134</v>
      </c>
      <c r="FA402" t="s">
        <v>134</v>
      </c>
      <c r="FB402" t="s">
        <v>134</v>
      </c>
      <c r="FC402" t="s">
        <v>134</v>
      </c>
      <c r="FD402" t="s">
        <v>134</v>
      </c>
    </row>
    <row r="403" spans="1:160" hidden="1" x14ac:dyDescent="0.35">
      <c r="A403" t="s">
        <v>1480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 s="3" t="s">
        <v>140</v>
      </c>
      <c r="V403" s="3" t="s">
        <v>140</v>
      </c>
      <c r="W403" s="3" t="s">
        <v>140</v>
      </c>
      <c r="X403" s="7" t="s">
        <v>134</v>
      </c>
      <c r="Y403" s="5">
        <v>0.60407132399999997</v>
      </c>
      <c r="Z403" s="5">
        <v>-1.6438561899999999</v>
      </c>
      <c r="AA403" s="5">
        <v>0.263034406</v>
      </c>
      <c r="AB403" s="5" t="s">
        <v>134</v>
      </c>
      <c r="AC403" t="s">
        <v>1468</v>
      </c>
      <c r="AD403" t="s">
        <v>1469</v>
      </c>
      <c r="AE403" t="s">
        <v>151</v>
      </c>
      <c r="AF403" t="s">
        <v>1481</v>
      </c>
      <c r="AG403" t="s">
        <v>158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t="s">
        <v>134</v>
      </c>
      <c r="BG403">
        <v>0</v>
      </c>
      <c r="BH403" t="s">
        <v>140</v>
      </c>
      <c r="BI403">
        <v>0.60407132399999997</v>
      </c>
      <c r="BJ403" t="s">
        <v>1468</v>
      </c>
      <c r="BK403" t="s">
        <v>1469</v>
      </c>
      <c r="BL403" t="s">
        <v>151</v>
      </c>
      <c r="BM403" t="s">
        <v>1482</v>
      </c>
      <c r="BN403" t="s">
        <v>139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 t="s">
        <v>134</v>
      </c>
      <c r="CN403">
        <v>0</v>
      </c>
      <c r="CO403" t="s">
        <v>140</v>
      </c>
      <c r="CP403">
        <v>-1.6438561899999999</v>
      </c>
      <c r="CQ403" t="s">
        <v>1468</v>
      </c>
      <c r="CR403" t="s">
        <v>1469</v>
      </c>
      <c r="CS403" t="s">
        <v>151</v>
      </c>
      <c r="CT403" t="s">
        <v>1483</v>
      </c>
      <c r="CU403" t="s">
        <v>145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 t="s">
        <v>134</v>
      </c>
      <c r="DU403">
        <v>0</v>
      </c>
      <c r="DV403" t="s">
        <v>140</v>
      </c>
      <c r="DW403">
        <v>0.263034406</v>
      </c>
      <c r="DX403" t="s">
        <v>134</v>
      </c>
      <c r="DY403" t="s">
        <v>134</v>
      </c>
      <c r="DZ403" t="s">
        <v>134</v>
      </c>
      <c r="EA403" t="s">
        <v>134</v>
      </c>
      <c r="EB403" t="s">
        <v>134</v>
      </c>
      <c r="EC403" t="s">
        <v>134</v>
      </c>
      <c r="ED403" t="s">
        <v>134</v>
      </c>
      <c r="EE403" t="s">
        <v>134</v>
      </c>
      <c r="EF403" t="s">
        <v>134</v>
      </c>
      <c r="EG403" t="s">
        <v>134</v>
      </c>
      <c r="EH403" t="s">
        <v>134</v>
      </c>
      <c r="EI403" t="s">
        <v>134</v>
      </c>
      <c r="EJ403" t="s">
        <v>134</v>
      </c>
      <c r="EK403" t="s">
        <v>134</v>
      </c>
      <c r="EL403" t="s">
        <v>134</v>
      </c>
      <c r="EM403" t="s">
        <v>134</v>
      </c>
      <c r="EN403" t="s">
        <v>134</v>
      </c>
      <c r="EO403" t="s">
        <v>134</v>
      </c>
      <c r="EP403" t="s">
        <v>134</v>
      </c>
      <c r="EQ403" t="s">
        <v>134</v>
      </c>
      <c r="ER403" t="s">
        <v>134</v>
      </c>
      <c r="ES403" t="s">
        <v>134</v>
      </c>
      <c r="ET403" t="s">
        <v>134</v>
      </c>
      <c r="EU403" t="s">
        <v>134</v>
      </c>
      <c r="EV403" t="s">
        <v>134</v>
      </c>
      <c r="EW403" t="s">
        <v>134</v>
      </c>
      <c r="EX403" t="s">
        <v>134</v>
      </c>
      <c r="EY403" t="s">
        <v>134</v>
      </c>
      <c r="EZ403" t="s">
        <v>134</v>
      </c>
      <c r="FA403" t="s">
        <v>134</v>
      </c>
      <c r="FB403" t="s">
        <v>134</v>
      </c>
      <c r="FC403" t="s">
        <v>134</v>
      </c>
      <c r="FD403" t="s">
        <v>134</v>
      </c>
    </row>
    <row r="404" spans="1:160" hidden="1" x14ac:dyDescent="0.35">
      <c r="A404" t="s">
        <v>1484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 s="3" t="s">
        <v>140</v>
      </c>
      <c r="V404" s="3" t="s">
        <v>163</v>
      </c>
      <c r="W404" s="3" t="s">
        <v>163</v>
      </c>
      <c r="X404" s="7" t="s">
        <v>134</v>
      </c>
      <c r="Y404" s="5">
        <v>3.925999419</v>
      </c>
      <c r="Z404" s="5">
        <v>5.744161096</v>
      </c>
      <c r="AA404" s="5">
        <v>3</v>
      </c>
      <c r="AB404" s="5" t="s">
        <v>134</v>
      </c>
      <c r="AC404" t="s">
        <v>1468</v>
      </c>
      <c r="AD404" t="s">
        <v>1485</v>
      </c>
      <c r="AE404" t="s">
        <v>137</v>
      </c>
      <c r="AF404" t="s">
        <v>1486</v>
      </c>
      <c r="AG404" t="s">
        <v>158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 t="s">
        <v>134</v>
      </c>
      <c r="BG404">
        <v>0</v>
      </c>
      <c r="BH404" t="s">
        <v>140</v>
      </c>
      <c r="BI404">
        <v>3.925999419</v>
      </c>
      <c r="BJ404" t="s">
        <v>1468</v>
      </c>
      <c r="BK404" t="s">
        <v>1485</v>
      </c>
      <c r="BL404" t="s">
        <v>137</v>
      </c>
      <c r="BM404" t="s">
        <v>1487</v>
      </c>
      <c r="BN404" t="s">
        <v>139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 t="s">
        <v>162</v>
      </c>
      <c r="CN404">
        <v>1</v>
      </c>
      <c r="CO404" t="s">
        <v>163</v>
      </c>
      <c r="CP404">
        <v>5.744161096</v>
      </c>
      <c r="CQ404" t="s">
        <v>1468</v>
      </c>
      <c r="CR404" t="s">
        <v>1485</v>
      </c>
      <c r="CS404" t="s">
        <v>137</v>
      </c>
      <c r="CT404" t="s">
        <v>1488</v>
      </c>
      <c r="CU404" t="s">
        <v>145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 t="s">
        <v>162</v>
      </c>
      <c r="DU404">
        <v>1</v>
      </c>
      <c r="DV404" t="s">
        <v>163</v>
      </c>
      <c r="DW404">
        <v>3</v>
      </c>
      <c r="DX404" t="s">
        <v>134</v>
      </c>
      <c r="DY404" t="s">
        <v>134</v>
      </c>
      <c r="DZ404" t="s">
        <v>134</v>
      </c>
      <c r="EA404" t="s">
        <v>134</v>
      </c>
      <c r="EB404" t="s">
        <v>134</v>
      </c>
      <c r="EC404" t="s">
        <v>134</v>
      </c>
      <c r="ED404" t="s">
        <v>134</v>
      </c>
      <c r="EE404" t="s">
        <v>134</v>
      </c>
      <c r="EF404" t="s">
        <v>134</v>
      </c>
      <c r="EG404" t="s">
        <v>134</v>
      </c>
      <c r="EH404" t="s">
        <v>134</v>
      </c>
      <c r="EI404" t="s">
        <v>134</v>
      </c>
      <c r="EJ404" t="s">
        <v>134</v>
      </c>
      <c r="EK404" t="s">
        <v>134</v>
      </c>
      <c r="EL404" t="s">
        <v>134</v>
      </c>
      <c r="EM404" t="s">
        <v>134</v>
      </c>
      <c r="EN404" t="s">
        <v>134</v>
      </c>
      <c r="EO404" t="s">
        <v>134</v>
      </c>
      <c r="EP404" t="s">
        <v>134</v>
      </c>
      <c r="EQ404" t="s">
        <v>134</v>
      </c>
      <c r="ER404" t="s">
        <v>134</v>
      </c>
      <c r="ES404" t="s">
        <v>134</v>
      </c>
      <c r="ET404" t="s">
        <v>134</v>
      </c>
      <c r="EU404" t="s">
        <v>134</v>
      </c>
      <c r="EV404" t="s">
        <v>134</v>
      </c>
      <c r="EW404" t="s">
        <v>134</v>
      </c>
      <c r="EX404" t="s">
        <v>134</v>
      </c>
      <c r="EY404" t="s">
        <v>134</v>
      </c>
      <c r="EZ404" t="s">
        <v>134</v>
      </c>
      <c r="FA404" t="s">
        <v>134</v>
      </c>
      <c r="FB404" t="s">
        <v>134</v>
      </c>
      <c r="FC404" t="s">
        <v>134</v>
      </c>
      <c r="FD404" t="s">
        <v>134</v>
      </c>
    </row>
    <row r="405" spans="1:160" hidden="1" x14ac:dyDescent="0.35">
      <c r="A405" t="s">
        <v>1489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 s="3" t="s">
        <v>656</v>
      </c>
      <c r="V405" s="3" t="s">
        <v>140</v>
      </c>
      <c r="W405" s="3" t="s">
        <v>140</v>
      </c>
      <c r="X405" s="7" t="s">
        <v>134</v>
      </c>
      <c r="Y405" s="5">
        <v>0.94110631099999997</v>
      </c>
      <c r="Z405" s="5">
        <v>1.7824085649999999</v>
      </c>
      <c r="AA405" s="5">
        <v>1.4854268269999999</v>
      </c>
      <c r="AB405" s="5" t="s">
        <v>134</v>
      </c>
      <c r="AC405" t="s">
        <v>1468</v>
      </c>
      <c r="AD405" t="s">
        <v>1485</v>
      </c>
      <c r="AE405" t="s">
        <v>142</v>
      </c>
      <c r="AF405" t="s">
        <v>1490</v>
      </c>
      <c r="AG405" t="s">
        <v>158</v>
      </c>
      <c r="AH405">
        <v>1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 t="s">
        <v>655</v>
      </c>
      <c r="BG405">
        <v>1</v>
      </c>
      <c r="BH405" t="s">
        <v>656</v>
      </c>
      <c r="BI405">
        <v>0.94110631099999997</v>
      </c>
      <c r="BJ405" t="s">
        <v>1468</v>
      </c>
      <c r="BK405" t="s">
        <v>1485</v>
      </c>
      <c r="BL405" t="s">
        <v>142</v>
      </c>
      <c r="BM405" t="s">
        <v>1491</v>
      </c>
      <c r="BN405" t="s">
        <v>139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 t="s">
        <v>134</v>
      </c>
      <c r="CN405">
        <v>0</v>
      </c>
      <c r="CO405" t="s">
        <v>140</v>
      </c>
      <c r="CP405">
        <v>1.7824085649999999</v>
      </c>
      <c r="CQ405" t="s">
        <v>1468</v>
      </c>
      <c r="CR405" t="s">
        <v>1485</v>
      </c>
      <c r="CS405" t="s">
        <v>142</v>
      </c>
      <c r="CT405" t="s">
        <v>1492</v>
      </c>
      <c r="CU405" t="s">
        <v>145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 t="s">
        <v>134</v>
      </c>
      <c r="DU405">
        <v>0</v>
      </c>
      <c r="DV405" t="s">
        <v>140</v>
      </c>
      <c r="DW405">
        <v>1.4854268269999999</v>
      </c>
      <c r="DX405" t="s">
        <v>134</v>
      </c>
      <c r="DY405" t="s">
        <v>134</v>
      </c>
      <c r="DZ405" t="s">
        <v>134</v>
      </c>
      <c r="EA405" t="s">
        <v>134</v>
      </c>
      <c r="EB405" t="s">
        <v>134</v>
      </c>
      <c r="EC405" t="s">
        <v>134</v>
      </c>
      <c r="ED405" t="s">
        <v>134</v>
      </c>
      <c r="EE405" t="s">
        <v>134</v>
      </c>
      <c r="EF405" t="s">
        <v>134</v>
      </c>
      <c r="EG405" t="s">
        <v>134</v>
      </c>
      <c r="EH405" t="s">
        <v>134</v>
      </c>
      <c r="EI405" t="s">
        <v>134</v>
      </c>
      <c r="EJ405" t="s">
        <v>134</v>
      </c>
      <c r="EK405" t="s">
        <v>134</v>
      </c>
      <c r="EL405" t="s">
        <v>134</v>
      </c>
      <c r="EM405" t="s">
        <v>134</v>
      </c>
      <c r="EN405" t="s">
        <v>134</v>
      </c>
      <c r="EO405" t="s">
        <v>134</v>
      </c>
      <c r="EP405" t="s">
        <v>134</v>
      </c>
      <c r="EQ405" t="s">
        <v>134</v>
      </c>
      <c r="ER405" t="s">
        <v>134</v>
      </c>
      <c r="ES405" t="s">
        <v>134</v>
      </c>
      <c r="ET405" t="s">
        <v>134</v>
      </c>
      <c r="EU405" t="s">
        <v>134</v>
      </c>
      <c r="EV405" t="s">
        <v>134</v>
      </c>
      <c r="EW405" t="s">
        <v>134</v>
      </c>
      <c r="EX405" t="s">
        <v>134</v>
      </c>
      <c r="EY405" t="s">
        <v>134</v>
      </c>
      <c r="EZ405" t="s">
        <v>134</v>
      </c>
      <c r="FA405" t="s">
        <v>134</v>
      </c>
      <c r="FB405" t="s">
        <v>134</v>
      </c>
      <c r="FC405" t="s">
        <v>134</v>
      </c>
      <c r="FD405" t="s">
        <v>134</v>
      </c>
    </row>
    <row r="406" spans="1:160" hidden="1" x14ac:dyDescent="0.35">
      <c r="A406" t="s">
        <v>1493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s="3" t="s">
        <v>140</v>
      </c>
      <c r="V406" s="3" t="s">
        <v>134</v>
      </c>
      <c r="W406" s="3" t="s">
        <v>134</v>
      </c>
      <c r="X406" s="7" t="s">
        <v>134</v>
      </c>
      <c r="Y406" s="5">
        <v>0.263034406</v>
      </c>
      <c r="Z406" s="5" t="s">
        <v>134</v>
      </c>
      <c r="AA406" s="5" t="s">
        <v>134</v>
      </c>
      <c r="AB406" s="5" t="s">
        <v>134</v>
      </c>
      <c r="AC406" t="s">
        <v>1468</v>
      </c>
      <c r="AD406" t="s">
        <v>1485</v>
      </c>
      <c r="AE406" t="s">
        <v>147</v>
      </c>
      <c r="AF406" t="s">
        <v>1494</v>
      </c>
      <c r="AG406" t="s">
        <v>158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 t="s">
        <v>134</v>
      </c>
      <c r="BG406">
        <v>0</v>
      </c>
      <c r="BH406" t="s">
        <v>140</v>
      </c>
      <c r="BI406">
        <v>0.263034406</v>
      </c>
      <c r="BJ406" t="s">
        <v>134</v>
      </c>
      <c r="BK406" t="s">
        <v>134</v>
      </c>
      <c r="BL406" t="s">
        <v>134</v>
      </c>
      <c r="BM406" t="s">
        <v>134</v>
      </c>
      <c r="BN406" t="s">
        <v>134</v>
      </c>
      <c r="BO406" t="s">
        <v>134</v>
      </c>
      <c r="BP406" t="s">
        <v>134</v>
      </c>
      <c r="BQ406" t="s">
        <v>134</v>
      </c>
      <c r="BR406" t="s">
        <v>134</v>
      </c>
      <c r="BS406" t="s">
        <v>134</v>
      </c>
      <c r="BT406" t="s">
        <v>134</v>
      </c>
      <c r="BU406" t="s">
        <v>134</v>
      </c>
      <c r="BV406" t="s">
        <v>134</v>
      </c>
      <c r="BW406" t="s">
        <v>134</v>
      </c>
      <c r="BX406" t="s">
        <v>134</v>
      </c>
      <c r="BY406" t="s">
        <v>134</v>
      </c>
      <c r="BZ406" t="s">
        <v>134</v>
      </c>
      <c r="CA406" t="s">
        <v>134</v>
      </c>
      <c r="CB406" t="s">
        <v>134</v>
      </c>
      <c r="CC406" t="s">
        <v>134</v>
      </c>
      <c r="CD406" t="s">
        <v>134</v>
      </c>
      <c r="CE406" t="s">
        <v>134</v>
      </c>
      <c r="CF406" t="s">
        <v>134</v>
      </c>
      <c r="CG406" t="s">
        <v>134</v>
      </c>
      <c r="CH406" t="s">
        <v>134</v>
      </c>
      <c r="CI406" t="s">
        <v>134</v>
      </c>
      <c r="CJ406" t="s">
        <v>134</v>
      </c>
      <c r="CK406" t="s">
        <v>134</v>
      </c>
      <c r="CL406" t="s">
        <v>134</v>
      </c>
      <c r="CM406" t="s">
        <v>134</v>
      </c>
      <c r="CN406" t="s">
        <v>134</v>
      </c>
      <c r="CO406" t="s">
        <v>134</v>
      </c>
      <c r="CP406" t="s">
        <v>134</v>
      </c>
      <c r="CQ406" t="s">
        <v>134</v>
      </c>
      <c r="CR406" t="s">
        <v>134</v>
      </c>
      <c r="CS406" t="s">
        <v>134</v>
      </c>
      <c r="CT406" t="s">
        <v>134</v>
      </c>
      <c r="CU406" t="s">
        <v>134</v>
      </c>
      <c r="CV406" t="s">
        <v>134</v>
      </c>
      <c r="CW406" t="s">
        <v>134</v>
      </c>
      <c r="CX406" t="s">
        <v>134</v>
      </c>
      <c r="CY406" t="s">
        <v>134</v>
      </c>
      <c r="CZ406" t="s">
        <v>134</v>
      </c>
      <c r="DA406" t="s">
        <v>134</v>
      </c>
      <c r="DB406" t="s">
        <v>134</v>
      </c>
      <c r="DC406" t="s">
        <v>134</v>
      </c>
      <c r="DD406" t="s">
        <v>134</v>
      </c>
      <c r="DE406" t="s">
        <v>134</v>
      </c>
      <c r="DF406" t="s">
        <v>134</v>
      </c>
      <c r="DG406" t="s">
        <v>134</v>
      </c>
      <c r="DH406" t="s">
        <v>134</v>
      </c>
      <c r="DI406" t="s">
        <v>134</v>
      </c>
      <c r="DJ406" t="s">
        <v>134</v>
      </c>
      <c r="DK406" t="s">
        <v>134</v>
      </c>
      <c r="DL406" t="s">
        <v>134</v>
      </c>
      <c r="DM406" t="s">
        <v>134</v>
      </c>
      <c r="DN406" t="s">
        <v>134</v>
      </c>
      <c r="DO406" t="s">
        <v>134</v>
      </c>
      <c r="DP406" t="s">
        <v>134</v>
      </c>
      <c r="DQ406" t="s">
        <v>134</v>
      </c>
      <c r="DR406" t="s">
        <v>134</v>
      </c>
      <c r="DS406" t="s">
        <v>134</v>
      </c>
      <c r="DT406" t="s">
        <v>134</v>
      </c>
      <c r="DU406" t="s">
        <v>134</v>
      </c>
      <c r="DV406" t="s">
        <v>134</v>
      </c>
      <c r="DW406" t="s">
        <v>134</v>
      </c>
      <c r="DX406" t="s">
        <v>134</v>
      </c>
      <c r="DY406" t="s">
        <v>134</v>
      </c>
      <c r="DZ406" t="s">
        <v>134</v>
      </c>
      <c r="EA406" t="s">
        <v>134</v>
      </c>
      <c r="EB406" t="s">
        <v>134</v>
      </c>
      <c r="EC406" t="s">
        <v>134</v>
      </c>
      <c r="ED406" t="s">
        <v>134</v>
      </c>
      <c r="EE406" t="s">
        <v>134</v>
      </c>
      <c r="EF406" t="s">
        <v>134</v>
      </c>
      <c r="EG406" t="s">
        <v>134</v>
      </c>
      <c r="EH406" t="s">
        <v>134</v>
      </c>
      <c r="EI406" t="s">
        <v>134</v>
      </c>
      <c r="EJ406" t="s">
        <v>134</v>
      </c>
      <c r="EK406" t="s">
        <v>134</v>
      </c>
      <c r="EL406" t="s">
        <v>134</v>
      </c>
      <c r="EM406" t="s">
        <v>134</v>
      </c>
      <c r="EN406" t="s">
        <v>134</v>
      </c>
      <c r="EO406" t="s">
        <v>134</v>
      </c>
      <c r="EP406" t="s">
        <v>134</v>
      </c>
      <c r="EQ406" t="s">
        <v>134</v>
      </c>
      <c r="ER406" t="s">
        <v>134</v>
      </c>
      <c r="ES406" t="s">
        <v>134</v>
      </c>
      <c r="ET406" t="s">
        <v>134</v>
      </c>
      <c r="EU406" t="s">
        <v>134</v>
      </c>
      <c r="EV406" t="s">
        <v>134</v>
      </c>
      <c r="EW406" t="s">
        <v>134</v>
      </c>
      <c r="EX406" t="s">
        <v>134</v>
      </c>
      <c r="EY406" t="s">
        <v>134</v>
      </c>
      <c r="EZ406" t="s">
        <v>134</v>
      </c>
      <c r="FA406" t="s">
        <v>134</v>
      </c>
      <c r="FB406" t="s">
        <v>134</v>
      </c>
      <c r="FC406" t="s">
        <v>134</v>
      </c>
      <c r="FD406" t="s">
        <v>134</v>
      </c>
    </row>
    <row r="407" spans="1:160" hidden="1" x14ac:dyDescent="0.35">
      <c r="A407" t="s">
        <v>1495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s="3" t="s">
        <v>134</v>
      </c>
      <c r="V407" s="3" t="s">
        <v>140</v>
      </c>
      <c r="W407" s="3" t="s">
        <v>134</v>
      </c>
      <c r="X407" s="7" t="s">
        <v>134</v>
      </c>
      <c r="Y407" s="5" t="s">
        <v>134</v>
      </c>
      <c r="Z407" s="5">
        <v>0.16349873200000001</v>
      </c>
      <c r="AA407" s="5" t="s">
        <v>134</v>
      </c>
      <c r="AB407" s="5" t="s">
        <v>134</v>
      </c>
      <c r="AC407" t="s">
        <v>134</v>
      </c>
      <c r="AD407" t="s">
        <v>134</v>
      </c>
      <c r="AE407" t="s">
        <v>134</v>
      </c>
      <c r="AF407" t="s">
        <v>134</v>
      </c>
      <c r="AG407" t="s">
        <v>134</v>
      </c>
      <c r="AH407" t="s">
        <v>134</v>
      </c>
      <c r="AI407" t="s">
        <v>134</v>
      </c>
      <c r="AJ407" t="s">
        <v>134</v>
      </c>
      <c r="AK407" t="s">
        <v>134</v>
      </c>
      <c r="AL407" t="s">
        <v>134</v>
      </c>
      <c r="AM407" t="s">
        <v>134</v>
      </c>
      <c r="AN407" t="s">
        <v>134</v>
      </c>
      <c r="AO407" t="s">
        <v>134</v>
      </c>
      <c r="AP407" t="s">
        <v>134</v>
      </c>
      <c r="AQ407" t="s">
        <v>134</v>
      </c>
      <c r="AR407" t="s">
        <v>134</v>
      </c>
      <c r="AS407" t="s">
        <v>134</v>
      </c>
      <c r="AT407" t="s">
        <v>134</v>
      </c>
      <c r="AU407" t="s">
        <v>134</v>
      </c>
      <c r="AV407" t="s">
        <v>134</v>
      </c>
      <c r="AW407" t="s">
        <v>134</v>
      </c>
      <c r="AX407" t="s">
        <v>134</v>
      </c>
      <c r="AY407" t="s">
        <v>134</v>
      </c>
      <c r="AZ407" t="s">
        <v>134</v>
      </c>
      <c r="BA407" t="s">
        <v>134</v>
      </c>
      <c r="BB407" t="s">
        <v>134</v>
      </c>
      <c r="BC407" t="s">
        <v>134</v>
      </c>
      <c r="BD407" t="s">
        <v>134</v>
      </c>
      <c r="BE407" t="s">
        <v>134</v>
      </c>
      <c r="BF407" t="s">
        <v>134</v>
      </c>
      <c r="BG407" t="s">
        <v>134</v>
      </c>
      <c r="BH407" t="s">
        <v>134</v>
      </c>
      <c r="BI407" t="s">
        <v>134</v>
      </c>
      <c r="BJ407" t="s">
        <v>1468</v>
      </c>
      <c r="BK407" t="s">
        <v>1485</v>
      </c>
      <c r="BL407" t="s">
        <v>151</v>
      </c>
      <c r="BM407" t="s">
        <v>1496</v>
      </c>
      <c r="BN407" t="s">
        <v>139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 t="s">
        <v>134</v>
      </c>
      <c r="CN407">
        <v>0</v>
      </c>
      <c r="CO407" t="s">
        <v>140</v>
      </c>
      <c r="CP407">
        <v>0.16349873200000001</v>
      </c>
      <c r="CQ407" t="s">
        <v>134</v>
      </c>
      <c r="CR407" t="s">
        <v>134</v>
      </c>
      <c r="CS407" t="s">
        <v>134</v>
      </c>
      <c r="CT407" t="s">
        <v>134</v>
      </c>
      <c r="CU407" t="s">
        <v>134</v>
      </c>
      <c r="CV407" t="s">
        <v>134</v>
      </c>
      <c r="CW407" t="s">
        <v>134</v>
      </c>
      <c r="CX407" t="s">
        <v>134</v>
      </c>
      <c r="CY407" t="s">
        <v>134</v>
      </c>
      <c r="CZ407" t="s">
        <v>134</v>
      </c>
      <c r="DA407" t="s">
        <v>134</v>
      </c>
      <c r="DB407" t="s">
        <v>134</v>
      </c>
      <c r="DC407" t="s">
        <v>134</v>
      </c>
      <c r="DD407" t="s">
        <v>134</v>
      </c>
      <c r="DE407" t="s">
        <v>134</v>
      </c>
      <c r="DF407" t="s">
        <v>134</v>
      </c>
      <c r="DG407" t="s">
        <v>134</v>
      </c>
      <c r="DH407" t="s">
        <v>134</v>
      </c>
      <c r="DI407" t="s">
        <v>134</v>
      </c>
      <c r="DJ407" t="s">
        <v>134</v>
      </c>
      <c r="DK407" t="s">
        <v>134</v>
      </c>
      <c r="DL407" t="s">
        <v>134</v>
      </c>
      <c r="DM407" t="s">
        <v>134</v>
      </c>
      <c r="DN407" t="s">
        <v>134</v>
      </c>
      <c r="DO407" t="s">
        <v>134</v>
      </c>
      <c r="DP407" t="s">
        <v>134</v>
      </c>
      <c r="DQ407" t="s">
        <v>134</v>
      </c>
      <c r="DR407" t="s">
        <v>134</v>
      </c>
      <c r="DS407" t="s">
        <v>134</v>
      </c>
      <c r="DT407" t="s">
        <v>134</v>
      </c>
      <c r="DU407" t="s">
        <v>134</v>
      </c>
      <c r="DV407" t="s">
        <v>134</v>
      </c>
      <c r="DW407" t="s">
        <v>134</v>
      </c>
      <c r="DX407" t="s">
        <v>134</v>
      </c>
      <c r="DY407" t="s">
        <v>134</v>
      </c>
      <c r="DZ407" t="s">
        <v>134</v>
      </c>
      <c r="EA407" t="s">
        <v>134</v>
      </c>
      <c r="EB407" t="s">
        <v>134</v>
      </c>
      <c r="EC407" t="s">
        <v>134</v>
      </c>
      <c r="ED407" t="s">
        <v>134</v>
      </c>
      <c r="EE407" t="s">
        <v>134</v>
      </c>
      <c r="EF407" t="s">
        <v>134</v>
      </c>
      <c r="EG407" t="s">
        <v>134</v>
      </c>
      <c r="EH407" t="s">
        <v>134</v>
      </c>
      <c r="EI407" t="s">
        <v>134</v>
      </c>
      <c r="EJ407" t="s">
        <v>134</v>
      </c>
      <c r="EK407" t="s">
        <v>134</v>
      </c>
      <c r="EL407" t="s">
        <v>134</v>
      </c>
      <c r="EM407" t="s">
        <v>134</v>
      </c>
      <c r="EN407" t="s">
        <v>134</v>
      </c>
      <c r="EO407" t="s">
        <v>134</v>
      </c>
      <c r="EP407" t="s">
        <v>134</v>
      </c>
      <c r="EQ407" t="s">
        <v>134</v>
      </c>
      <c r="ER407" t="s">
        <v>134</v>
      </c>
      <c r="ES407" t="s">
        <v>134</v>
      </c>
      <c r="ET407" t="s">
        <v>134</v>
      </c>
      <c r="EU407" t="s">
        <v>134</v>
      </c>
      <c r="EV407" t="s">
        <v>134</v>
      </c>
      <c r="EW407" t="s">
        <v>134</v>
      </c>
      <c r="EX407" t="s">
        <v>134</v>
      </c>
      <c r="EY407" t="s">
        <v>134</v>
      </c>
      <c r="EZ407" t="s">
        <v>134</v>
      </c>
      <c r="FA407" t="s">
        <v>134</v>
      </c>
      <c r="FB407" t="s">
        <v>134</v>
      </c>
      <c r="FC407" t="s">
        <v>134</v>
      </c>
      <c r="FD407" t="s">
        <v>134</v>
      </c>
    </row>
    <row r="408" spans="1:160" hidden="1" x14ac:dyDescent="0.35">
      <c r="A408" t="s">
        <v>1497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 s="3" t="s">
        <v>140</v>
      </c>
      <c r="V408" s="3" t="s">
        <v>140</v>
      </c>
      <c r="W408" s="3" t="s">
        <v>140</v>
      </c>
      <c r="X408" s="7" t="s">
        <v>134</v>
      </c>
      <c r="Y408" s="5">
        <v>4</v>
      </c>
      <c r="Z408" s="5">
        <v>0.81557542900000002</v>
      </c>
      <c r="AA408" s="5">
        <v>-0.473931188</v>
      </c>
      <c r="AB408" s="5" t="s">
        <v>134</v>
      </c>
      <c r="AC408" t="s">
        <v>1498</v>
      </c>
      <c r="AD408" t="s">
        <v>1499</v>
      </c>
      <c r="AE408" t="s">
        <v>137</v>
      </c>
      <c r="AF408" t="s">
        <v>1500</v>
      </c>
      <c r="AG408" t="s">
        <v>158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t="s">
        <v>134</v>
      </c>
      <c r="BG408">
        <v>0</v>
      </c>
      <c r="BH408" t="s">
        <v>140</v>
      </c>
      <c r="BI408">
        <v>4</v>
      </c>
      <c r="BJ408" t="s">
        <v>1498</v>
      </c>
      <c r="BK408" t="s">
        <v>1499</v>
      </c>
      <c r="BL408" t="s">
        <v>137</v>
      </c>
      <c r="BM408" t="s">
        <v>1501</v>
      </c>
      <c r="BN408" t="s">
        <v>139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 t="s">
        <v>134</v>
      </c>
      <c r="CN408">
        <v>0</v>
      </c>
      <c r="CO408" t="s">
        <v>140</v>
      </c>
      <c r="CP408">
        <v>0.81557542900000002</v>
      </c>
      <c r="CQ408" t="s">
        <v>1498</v>
      </c>
      <c r="CR408" t="s">
        <v>1499</v>
      </c>
      <c r="CS408" t="s">
        <v>137</v>
      </c>
      <c r="CT408" t="s">
        <v>1502</v>
      </c>
      <c r="CU408" t="s">
        <v>145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 t="s">
        <v>134</v>
      </c>
      <c r="DU408">
        <v>0</v>
      </c>
      <c r="DV408" t="s">
        <v>140</v>
      </c>
      <c r="DW408">
        <v>-0.473931188</v>
      </c>
      <c r="DX408" t="s">
        <v>134</v>
      </c>
      <c r="DY408" t="s">
        <v>134</v>
      </c>
      <c r="DZ408" t="s">
        <v>134</v>
      </c>
      <c r="EA408" t="s">
        <v>134</v>
      </c>
      <c r="EB408" t="s">
        <v>134</v>
      </c>
      <c r="EC408" t="s">
        <v>134</v>
      </c>
      <c r="ED408" t="s">
        <v>134</v>
      </c>
      <c r="EE408" t="s">
        <v>134</v>
      </c>
      <c r="EF408" t="s">
        <v>134</v>
      </c>
      <c r="EG408" t="s">
        <v>134</v>
      </c>
      <c r="EH408" t="s">
        <v>134</v>
      </c>
      <c r="EI408" t="s">
        <v>134</v>
      </c>
      <c r="EJ408" t="s">
        <v>134</v>
      </c>
      <c r="EK408" t="s">
        <v>134</v>
      </c>
      <c r="EL408" t="s">
        <v>134</v>
      </c>
      <c r="EM408" t="s">
        <v>134</v>
      </c>
      <c r="EN408" t="s">
        <v>134</v>
      </c>
      <c r="EO408" t="s">
        <v>134</v>
      </c>
      <c r="EP408" t="s">
        <v>134</v>
      </c>
      <c r="EQ408" t="s">
        <v>134</v>
      </c>
      <c r="ER408" t="s">
        <v>134</v>
      </c>
      <c r="ES408" t="s">
        <v>134</v>
      </c>
      <c r="ET408" t="s">
        <v>134</v>
      </c>
      <c r="EU408" t="s">
        <v>134</v>
      </c>
      <c r="EV408" t="s">
        <v>134</v>
      </c>
      <c r="EW408" t="s">
        <v>134</v>
      </c>
      <c r="EX408" t="s">
        <v>134</v>
      </c>
      <c r="EY408" t="s">
        <v>134</v>
      </c>
      <c r="EZ408" t="s">
        <v>134</v>
      </c>
      <c r="FA408" t="s">
        <v>134</v>
      </c>
      <c r="FB408" t="s">
        <v>134</v>
      </c>
      <c r="FC408" t="s">
        <v>134</v>
      </c>
      <c r="FD408" t="s">
        <v>134</v>
      </c>
    </row>
    <row r="409" spans="1:160" hidden="1" x14ac:dyDescent="0.35">
      <c r="A409" t="s">
        <v>1503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 s="3" t="s">
        <v>163</v>
      </c>
      <c r="V409" s="3" t="s">
        <v>163</v>
      </c>
      <c r="W409" s="3" t="s">
        <v>163</v>
      </c>
      <c r="X409" s="7" t="s">
        <v>134</v>
      </c>
      <c r="Y409" s="5">
        <v>9.4757334310000001</v>
      </c>
      <c r="Z409" s="5">
        <v>6.4594316190000001</v>
      </c>
      <c r="AA409" s="5">
        <v>3.925999419</v>
      </c>
      <c r="AB409" s="5" t="s">
        <v>134</v>
      </c>
      <c r="AC409" t="s">
        <v>1498</v>
      </c>
      <c r="AD409" t="s">
        <v>1499</v>
      </c>
      <c r="AE409" t="s">
        <v>142</v>
      </c>
      <c r="AF409" t="s">
        <v>1504</v>
      </c>
      <c r="AG409" t="s">
        <v>158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 t="s">
        <v>162</v>
      </c>
      <c r="BG409">
        <v>1</v>
      </c>
      <c r="BH409" t="s">
        <v>163</v>
      </c>
      <c r="BI409">
        <v>9.4757334310000001</v>
      </c>
      <c r="BJ409" t="s">
        <v>1498</v>
      </c>
      <c r="BK409" t="s">
        <v>1499</v>
      </c>
      <c r="BL409" t="s">
        <v>142</v>
      </c>
      <c r="BM409" t="s">
        <v>1505</v>
      </c>
      <c r="BN409" t="s">
        <v>139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 t="s">
        <v>162</v>
      </c>
      <c r="CN409">
        <v>1</v>
      </c>
      <c r="CO409" t="s">
        <v>163</v>
      </c>
      <c r="CP409">
        <v>6.4594316190000001</v>
      </c>
      <c r="CQ409" t="s">
        <v>1498</v>
      </c>
      <c r="CR409" t="s">
        <v>1499</v>
      </c>
      <c r="CS409" t="s">
        <v>142</v>
      </c>
      <c r="CT409" t="s">
        <v>1506</v>
      </c>
      <c r="CU409" t="s">
        <v>145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</v>
      </c>
      <c r="DT409" t="s">
        <v>162</v>
      </c>
      <c r="DU409">
        <v>1</v>
      </c>
      <c r="DV409" t="s">
        <v>163</v>
      </c>
      <c r="DW409">
        <v>3.925999419</v>
      </c>
      <c r="DX409" t="s">
        <v>134</v>
      </c>
      <c r="DY409" t="s">
        <v>134</v>
      </c>
      <c r="DZ409" t="s">
        <v>134</v>
      </c>
      <c r="EA409" t="s">
        <v>134</v>
      </c>
      <c r="EB409" t="s">
        <v>134</v>
      </c>
      <c r="EC409" t="s">
        <v>134</v>
      </c>
      <c r="ED409" t="s">
        <v>134</v>
      </c>
      <c r="EE409" t="s">
        <v>134</v>
      </c>
      <c r="EF409" t="s">
        <v>134</v>
      </c>
      <c r="EG409" t="s">
        <v>134</v>
      </c>
      <c r="EH409" t="s">
        <v>134</v>
      </c>
      <c r="EI409" t="s">
        <v>134</v>
      </c>
      <c r="EJ409" t="s">
        <v>134</v>
      </c>
      <c r="EK409" t="s">
        <v>134</v>
      </c>
      <c r="EL409" t="s">
        <v>134</v>
      </c>
      <c r="EM409" t="s">
        <v>134</v>
      </c>
      <c r="EN409" t="s">
        <v>134</v>
      </c>
      <c r="EO409" t="s">
        <v>134</v>
      </c>
      <c r="EP409" t="s">
        <v>134</v>
      </c>
      <c r="EQ409" t="s">
        <v>134</v>
      </c>
      <c r="ER409" t="s">
        <v>134</v>
      </c>
      <c r="ES409" t="s">
        <v>134</v>
      </c>
      <c r="ET409" t="s">
        <v>134</v>
      </c>
      <c r="EU409" t="s">
        <v>134</v>
      </c>
      <c r="EV409" t="s">
        <v>134</v>
      </c>
      <c r="EW409" t="s">
        <v>134</v>
      </c>
      <c r="EX409" t="s">
        <v>134</v>
      </c>
      <c r="EY409" t="s">
        <v>134</v>
      </c>
      <c r="EZ409" t="s">
        <v>134</v>
      </c>
      <c r="FA409" t="s">
        <v>134</v>
      </c>
      <c r="FB409" t="s">
        <v>134</v>
      </c>
      <c r="FC409" t="s">
        <v>134</v>
      </c>
      <c r="FD409" t="s">
        <v>134</v>
      </c>
    </row>
    <row r="410" spans="1:160" hidden="1" x14ac:dyDescent="0.35">
      <c r="A410" t="s">
        <v>1507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 s="3" t="s">
        <v>163</v>
      </c>
      <c r="V410" s="3" t="s">
        <v>163</v>
      </c>
      <c r="W410" s="3" t="s">
        <v>163</v>
      </c>
      <c r="X410" s="7" t="s">
        <v>134</v>
      </c>
      <c r="Y410" s="5">
        <v>8.2479275130000005</v>
      </c>
      <c r="Z410" s="5">
        <v>8.4594316190000001</v>
      </c>
      <c r="AA410" s="5">
        <v>7.7548875019999999</v>
      </c>
      <c r="AB410" s="5" t="s">
        <v>134</v>
      </c>
      <c r="AC410" t="s">
        <v>1498</v>
      </c>
      <c r="AD410" t="s">
        <v>1499</v>
      </c>
      <c r="AE410" t="s">
        <v>147</v>
      </c>
      <c r="AF410" t="s">
        <v>1508</v>
      </c>
      <c r="AG410" t="s">
        <v>158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 t="s">
        <v>162</v>
      </c>
      <c r="BG410">
        <v>1</v>
      </c>
      <c r="BH410" t="s">
        <v>163</v>
      </c>
      <c r="BI410">
        <v>8.2479275130000005</v>
      </c>
      <c r="BJ410" t="s">
        <v>1498</v>
      </c>
      <c r="BK410" t="s">
        <v>1499</v>
      </c>
      <c r="BL410" t="s">
        <v>147</v>
      </c>
      <c r="BM410" t="s">
        <v>1509</v>
      </c>
      <c r="BN410" t="s">
        <v>139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 t="s">
        <v>162</v>
      </c>
      <c r="CN410">
        <v>1</v>
      </c>
      <c r="CO410" t="s">
        <v>163</v>
      </c>
      <c r="CP410">
        <v>8.4594316190000001</v>
      </c>
      <c r="CQ410" t="s">
        <v>1498</v>
      </c>
      <c r="CR410" t="s">
        <v>1499</v>
      </c>
      <c r="CS410" t="s">
        <v>147</v>
      </c>
      <c r="CT410" t="s">
        <v>1510</v>
      </c>
      <c r="CU410" t="s">
        <v>145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 t="s">
        <v>162</v>
      </c>
      <c r="DU410">
        <v>1</v>
      </c>
      <c r="DV410" t="s">
        <v>163</v>
      </c>
      <c r="DW410">
        <v>7.7548875019999999</v>
      </c>
      <c r="DX410" t="s">
        <v>134</v>
      </c>
      <c r="DY410" t="s">
        <v>134</v>
      </c>
      <c r="DZ410" t="s">
        <v>134</v>
      </c>
      <c r="EA410" t="s">
        <v>134</v>
      </c>
      <c r="EB410" t="s">
        <v>134</v>
      </c>
      <c r="EC410" t="s">
        <v>134</v>
      </c>
      <c r="ED410" t="s">
        <v>134</v>
      </c>
      <c r="EE410" t="s">
        <v>134</v>
      </c>
      <c r="EF410" t="s">
        <v>134</v>
      </c>
      <c r="EG410" t="s">
        <v>134</v>
      </c>
      <c r="EH410" t="s">
        <v>134</v>
      </c>
      <c r="EI410" t="s">
        <v>134</v>
      </c>
      <c r="EJ410" t="s">
        <v>134</v>
      </c>
      <c r="EK410" t="s">
        <v>134</v>
      </c>
      <c r="EL410" t="s">
        <v>134</v>
      </c>
      <c r="EM410" t="s">
        <v>134</v>
      </c>
      <c r="EN410" t="s">
        <v>134</v>
      </c>
      <c r="EO410" t="s">
        <v>134</v>
      </c>
      <c r="EP410" t="s">
        <v>134</v>
      </c>
      <c r="EQ410" t="s">
        <v>134</v>
      </c>
      <c r="ER410" t="s">
        <v>134</v>
      </c>
      <c r="ES410" t="s">
        <v>134</v>
      </c>
      <c r="ET410" t="s">
        <v>134</v>
      </c>
      <c r="EU410" t="s">
        <v>134</v>
      </c>
      <c r="EV410" t="s">
        <v>134</v>
      </c>
      <c r="EW410" t="s">
        <v>134</v>
      </c>
      <c r="EX410" t="s">
        <v>134</v>
      </c>
      <c r="EY410" t="s">
        <v>134</v>
      </c>
      <c r="EZ410" t="s">
        <v>134</v>
      </c>
      <c r="FA410" t="s">
        <v>134</v>
      </c>
      <c r="FB410" t="s">
        <v>134</v>
      </c>
      <c r="FC410" t="s">
        <v>134</v>
      </c>
      <c r="FD410" t="s">
        <v>134</v>
      </c>
    </row>
    <row r="411" spans="1:160" hidden="1" x14ac:dyDescent="0.35">
      <c r="A411" t="s">
        <v>1511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s="3" t="s">
        <v>163</v>
      </c>
      <c r="V411" s="3" t="s">
        <v>134</v>
      </c>
      <c r="W411" s="3" t="s">
        <v>163</v>
      </c>
      <c r="X411" s="7" t="s">
        <v>134</v>
      </c>
      <c r="Y411" s="5">
        <v>4.6780719050000004</v>
      </c>
      <c r="Z411" s="5" t="s">
        <v>134</v>
      </c>
      <c r="AA411" s="5">
        <v>6.1699250010000002</v>
      </c>
      <c r="AB411" s="5" t="s">
        <v>134</v>
      </c>
      <c r="AC411" t="s">
        <v>1498</v>
      </c>
      <c r="AD411" t="s">
        <v>1499</v>
      </c>
      <c r="AE411" t="s">
        <v>151</v>
      </c>
      <c r="AF411" t="s">
        <v>1512</v>
      </c>
      <c r="AG411" t="s">
        <v>158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 t="s">
        <v>162</v>
      </c>
      <c r="BG411">
        <v>1</v>
      </c>
      <c r="BH411" t="s">
        <v>163</v>
      </c>
      <c r="BI411">
        <v>4.6780719050000004</v>
      </c>
      <c r="BJ411" t="s">
        <v>134</v>
      </c>
      <c r="BK411" t="s">
        <v>134</v>
      </c>
      <c r="BL411" t="s">
        <v>134</v>
      </c>
      <c r="BM411" t="s">
        <v>134</v>
      </c>
      <c r="BN411" t="s">
        <v>134</v>
      </c>
      <c r="BO411" t="s">
        <v>134</v>
      </c>
      <c r="BP411" t="s">
        <v>134</v>
      </c>
      <c r="BQ411" t="s">
        <v>134</v>
      </c>
      <c r="BR411" t="s">
        <v>134</v>
      </c>
      <c r="BS411" t="s">
        <v>134</v>
      </c>
      <c r="BT411" t="s">
        <v>134</v>
      </c>
      <c r="BU411" t="s">
        <v>134</v>
      </c>
      <c r="BV411" t="s">
        <v>134</v>
      </c>
      <c r="BW411" t="s">
        <v>134</v>
      </c>
      <c r="BX411" t="s">
        <v>134</v>
      </c>
      <c r="BY411" t="s">
        <v>134</v>
      </c>
      <c r="BZ411" t="s">
        <v>134</v>
      </c>
      <c r="CA411" t="s">
        <v>134</v>
      </c>
      <c r="CB411" t="s">
        <v>134</v>
      </c>
      <c r="CC411" t="s">
        <v>134</v>
      </c>
      <c r="CD411" t="s">
        <v>134</v>
      </c>
      <c r="CE411" t="s">
        <v>134</v>
      </c>
      <c r="CF411" t="s">
        <v>134</v>
      </c>
      <c r="CG411" t="s">
        <v>134</v>
      </c>
      <c r="CH411" t="s">
        <v>134</v>
      </c>
      <c r="CI411" t="s">
        <v>134</v>
      </c>
      <c r="CJ411" t="s">
        <v>134</v>
      </c>
      <c r="CK411" t="s">
        <v>134</v>
      </c>
      <c r="CL411" t="s">
        <v>134</v>
      </c>
      <c r="CM411" t="s">
        <v>134</v>
      </c>
      <c r="CN411" t="s">
        <v>134</v>
      </c>
      <c r="CO411" t="s">
        <v>134</v>
      </c>
      <c r="CP411" t="s">
        <v>134</v>
      </c>
      <c r="CQ411" t="s">
        <v>1498</v>
      </c>
      <c r="CR411" t="s">
        <v>1499</v>
      </c>
      <c r="CS411" t="s">
        <v>151</v>
      </c>
      <c r="CT411" t="s">
        <v>1513</v>
      </c>
      <c r="CU411" t="s">
        <v>145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</v>
      </c>
      <c r="DT411" t="s">
        <v>162</v>
      </c>
      <c r="DU411">
        <v>1</v>
      </c>
      <c r="DV411" t="s">
        <v>163</v>
      </c>
      <c r="DW411">
        <v>6.1699250010000002</v>
      </c>
      <c r="DX411" t="s">
        <v>134</v>
      </c>
      <c r="DY411" t="s">
        <v>134</v>
      </c>
      <c r="DZ411" t="s">
        <v>134</v>
      </c>
      <c r="EA411" t="s">
        <v>134</v>
      </c>
      <c r="EB411" t="s">
        <v>134</v>
      </c>
      <c r="EC411" t="s">
        <v>134</v>
      </c>
      <c r="ED411" t="s">
        <v>134</v>
      </c>
      <c r="EE411" t="s">
        <v>134</v>
      </c>
      <c r="EF411" t="s">
        <v>134</v>
      </c>
      <c r="EG411" t="s">
        <v>134</v>
      </c>
      <c r="EH411" t="s">
        <v>134</v>
      </c>
      <c r="EI411" t="s">
        <v>134</v>
      </c>
      <c r="EJ411" t="s">
        <v>134</v>
      </c>
      <c r="EK411" t="s">
        <v>134</v>
      </c>
      <c r="EL411" t="s">
        <v>134</v>
      </c>
      <c r="EM411" t="s">
        <v>134</v>
      </c>
      <c r="EN411" t="s">
        <v>134</v>
      </c>
      <c r="EO411" t="s">
        <v>134</v>
      </c>
      <c r="EP411" t="s">
        <v>134</v>
      </c>
      <c r="EQ411" t="s">
        <v>134</v>
      </c>
      <c r="ER411" t="s">
        <v>134</v>
      </c>
      <c r="ES411" t="s">
        <v>134</v>
      </c>
      <c r="ET411" t="s">
        <v>134</v>
      </c>
      <c r="EU411" t="s">
        <v>134</v>
      </c>
      <c r="EV411" t="s">
        <v>134</v>
      </c>
      <c r="EW411" t="s">
        <v>134</v>
      </c>
      <c r="EX411" t="s">
        <v>134</v>
      </c>
      <c r="EY411" t="s">
        <v>134</v>
      </c>
      <c r="EZ411" t="s">
        <v>134</v>
      </c>
      <c r="FA411" t="s">
        <v>134</v>
      </c>
      <c r="FB411" t="s">
        <v>134</v>
      </c>
      <c r="FC411" t="s">
        <v>134</v>
      </c>
      <c r="FD411" t="s">
        <v>134</v>
      </c>
    </row>
    <row r="412" spans="1:160" hidden="1" x14ac:dyDescent="0.35">
      <c r="A412" t="s">
        <v>1514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s="3" t="s">
        <v>587</v>
      </c>
      <c r="V412" s="3" t="s">
        <v>587</v>
      </c>
      <c r="W412" s="3" t="s">
        <v>134</v>
      </c>
      <c r="X412" s="7" t="s">
        <v>134</v>
      </c>
      <c r="Y412" s="5">
        <v>6.0179219079999999</v>
      </c>
      <c r="Z412" s="5">
        <v>5.6553518289999998</v>
      </c>
      <c r="AA412" s="5" t="s">
        <v>134</v>
      </c>
      <c r="AB412" s="5" t="s">
        <v>134</v>
      </c>
      <c r="AC412" t="s">
        <v>1373</v>
      </c>
      <c r="AD412" t="s">
        <v>1515</v>
      </c>
      <c r="AE412" t="s">
        <v>137</v>
      </c>
      <c r="AF412" t="s">
        <v>1516</v>
      </c>
      <c r="AG412" t="s">
        <v>158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 t="s">
        <v>586</v>
      </c>
      <c r="BG412">
        <v>1</v>
      </c>
      <c r="BH412" t="s">
        <v>587</v>
      </c>
      <c r="BI412">
        <v>6.0179219079999999</v>
      </c>
      <c r="BJ412" t="s">
        <v>1373</v>
      </c>
      <c r="BK412" t="s">
        <v>1515</v>
      </c>
      <c r="BL412" t="s">
        <v>137</v>
      </c>
      <c r="BM412" t="s">
        <v>1517</v>
      </c>
      <c r="BN412" t="s">
        <v>139</v>
      </c>
      <c r="BO412">
        <v>1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 t="s">
        <v>586</v>
      </c>
      <c r="CN412">
        <v>1</v>
      </c>
      <c r="CO412" t="s">
        <v>587</v>
      </c>
      <c r="CP412">
        <v>5.6553518289999998</v>
      </c>
      <c r="CQ412" t="s">
        <v>134</v>
      </c>
      <c r="CR412" t="s">
        <v>134</v>
      </c>
      <c r="CS412" t="s">
        <v>134</v>
      </c>
      <c r="CT412" t="s">
        <v>134</v>
      </c>
      <c r="CU412" t="s">
        <v>134</v>
      </c>
      <c r="CV412" t="s">
        <v>134</v>
      </c>
      <c r="CW412" t="s">
        <v>134</v>
      </c>
      <c r="CX412" t="s">
        <v>134</v>
      </c>
      <c r="CY412" t="s">
        <v>134</v>
      </c>
      <c r="CZ412" t="s">
        <v>134</v>
      </c>
      <c r="DA412" t="s">
        <v>134</v>
      </c>
      <c r="DB412" t="s">
        <v>134</v>
      </c>
      <c r="DC412" t="s">
        <v>134</v>
      </c>
      <c r="DD412" t="s">
        <v>134</v>
      </c>
      <c r="DE412" t="s">
        <v>134</v>
      </c>
      <c r="DF412" t="s">
        <v>134</v>
      </c>
      <c r="DG412" t="s">
        <v>134</v>
      </c>
      <c r="DH412" t="s">
        <v>134</v>
      </c>
      <c r="DI412" t="s">
        <v>134</v>
      </c>
      <c r="DJ412" t="s">
        <v>134</v>
      </c>
      <c r="DK412" t="s">
        <v>134</v>
      </c>
      <c r="DL412" t="s">
        <v>134</v>
      </c>
      <c r="DM412" t="s">
        <v>134</v>
      </c>
      <c r="DN412" t="s">
        <v>134</v>
      </c>
      <c r="DO412" t="s">
        <v>134</v>
      </c>
      <c r="DP412" t="s">
        <v>134</v>
      </c>
      <c r="DQ412" t="s">
        <v>134</v>
      </c>
      <c r="DR412" t="s">
        <v>134</v>
      </c>
      <c r="DS412" t="s">
        <v>134</v>
      </c>
      <c r="DT412" t="s">
        <v>134</v>
      </c>
      <c r="DU412" t="s">
        <v>134</v>
      </c>
      <c r="DV412" t="s">
        <v>134</v>
      </c>
      <c r="DW412" t="s">
        <v>134</v>
      </c>
      <c r="DX412" t="s">
        <v>134</v>
      </c>
      <c r="DY412" t="s">
        <v>134</v>
      </c>
      <c r="DZ412" t="s">
        <v>134</v>
      </c>
      <c r="EA412" t="s">
        <v>134</v>
      </c>
      <c r="EB412" t="s">
        <v>134</v>
      </c>
      <c r="EC412" t="s">
        <v>134</v>
      </c>
      <c r="ED412" t="s">
        <v>134</v>
      </c>
      <c r="EE412" t="s">
        <v>134</v>
      </c>
      <c r="EF412" t="s">
        <v>134</v>
      </c>
      <c r="EG412" t="s">
        <v>134</v>
      </c>
      <c r="EH412" t="s">
        <v>134</v>
      </c>
      <c r="EI412" t="s">
        <v>134</v>
      </c>
      <c r="EJ412" t="s">
        <v>134</v>
      </c>
      <c r="EK412" t="s">
        <v>134</v>
      </c>
      <c r="EL412" t="s">
        <v>134</v>
      </c>
      <c r="EM412" t="s">
        <v>134</v>
      </c>
      <c r="EN412" t="s">
        <v>134</v>
      </c>
      <c r="EO412" t="s">
        <v>134</v>
      </c>
      <c r="EP412" t="s">
        <v>134</v>
      </c>
      <c r="EQ412" t="s">
        <v>134</v>
      </c>
      <c r="ER412" t="s">
        <v>134</v>
      </c>
      <c r="ES412" t="s">
        <v>134</v>
      </c>
      <c r="ET412" t="s">
        <v>134</v>
      </c>
      <c r="EU412" t="s">
        <v>134</v>
      </c>
      <c r="EV412" t="s">
        <v>134</v>
      </c>
      <c r="EW412" t="s">
        <v>134</v>
      </c>
      <c r="EX412" t="s">
        <v>134</v>
      </c>
      <c r="EY412" t="s">
        <v>134</v>
      </c>
      <c r="EZ412" t="s">
        <v>134</v>
      </c>
      <c r="FA412" t="s">
        <v>134</v>
      </c>
      <c r="FB412" t="s">
        <v>134</v>
      </c>
      <c r="FC412" t="s">
        <v>134</v>
      </c>
      <c r="FD412" t="s">
        <v>134</v>
      </c>
    </row>
    <row r="413" spans="1:160" hidden="1" x14ac:dyDescent="0.35">
      <c r="A413" t="s">
        <v>1518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s="3" t="s">
        <v>171</v>
      </c>
      <c r="V413" s="3" t="s">
        <v>171</v>
      </c>
      <c r="W413" s="3" t="s">
        <v>134</v>
      </c>
      <c r="X413" s="7" t="s">
        <v>134</v>
      </c>
      <c r="Y413" s="5">
        <v>3.3785116230000001</v>
      </c>
      <c r="Z413" s="5">
        <v>2.9855004300000001</v>
      </c>
      <c r="AA413" s="5" t="s">
        <v>134</v>
      </c>
      <c r="AB413" s="5" t="s">
        <v>134</v>
      </c>
      <c r="AC413" t="s">
        <v>1373</v>
      </c>
      <c r="AD413" t="s">
        <v>1515</v>
      </c>
      <c r="AE413" t="s">
        <v>151</v>
      </c>
      <c r="AF413" t="s">
        <v>1519</v>
      </c>
      <c r="AG413" t="s">
        <v>158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t="s">
        <v>170</v>
      </c>
      <c r="BG413">
        <v>1</v>
      </c>
      <c r="BH413" t="s">
        <v>171</v>
      </c>
      <c r="BI413">
        <v>3.3785116230000001</v>
      </c>
      <c r="BJ413" t="s">
        <v>1373</v>
      </c>
      <c r="BK413" t="s">
        <v>1515</v>
      </c>
      <c r="BL413" t="s">
        <v>151</v>
      </c>
      <c r="BM413" t="s">
        <v>1520</v>
      </c>
      <c r="BN413" t="s">
        <v>139</v>
      </c>
      <c r="BO413">
        <v>1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 t="s">
        <v>170</v>
      </c>
      <c r="CN413">
        <v>1</v>
      </c>
      <c r="CO413" t="s">
        <v>171</v>
      </c>
      <c r="CP413">
        <v>2.9855004300000001</v>
      </c>
      <c r="CQ413" t="s">
        <v>134</v>
      </c>
      <c r="CR413" t="s">
        <v>134</v>
      </c>
      <c r="CS413" t="s">
        <v>134</v>
      </c>
      <c r="CT413" t="s">
        <v>134</v>
      </c>
      <c r="CU413" t="s">
        <v>134</v>
      </c>
      <c r="CV413" t="s">
        <v>134</v>
      </c>
      <c r="CW413" t="s">
        <v>134</v>
      </c>
      <c r="CX413" t="s">
        <v>134</v>
      </c>
      <c r="CY413" t="s">
        <v>134</v>
      </c>
      <c r="CZ413" t="s">
        <v>134</v>
      </c>
      <c r="DA413" t="s">
        <v>134</v>
      </c>
      <c r="DB413" t="s">
        <v>134</v>
      </c>
      <c r="DC413" t="s">
        <v>134</v>
      </c>
      <c r="DD413" t="s">
        <v>134</v>
      </c>
      <c r="DE413" t="s">
        <v>134</v>
      </c>
      <c r="DF413" t="s">
        <v>134</v>
      </c>
      <c r="DG413" t="s">
        <v>134</v>
      </c>
      <c r="DH413" t="s">
        <v>134</v>
      </c>
      <c r="DI413" t="s">
        <v>134</v>
      </c>
      <c r="DJ413" t="s">
        <v>134</v>
      </c>
      <c r="DK413" t="s">
        <v>134</v>
      </c>
      <c r="DL413" t="s">
        <v>134</v>
      </c>
      <c r="DM413" t="s">
        <v>134</v>
      </c>
      <c r="DN413" t="s">
        <v>134</v>
      </c>
      <c r="DO413" t="s">
        <v>134</v>
      </c>
      <c r="DP413" t="s">
        <v>134</v>
      </c>
      <c r="DQ413" t="s">
        <v>134</v>
      </c>
      <c r="DR413" t="s">
        <v>134</v>
      </c>
      <c r="DS413" t="s">
        <v>134</v>
      </c>
      <c r="DT413" t="s">
        <v>134</v>
      </c>
      <c r="DU413" t="s">
        <v>134</v>
      </c>
      <c r="DV413" t="s">
        <v>134</v>
      </c>
      <c r="DW413" t="s">
        <v>134</v>
      </c>
      <c r="DX413" t="s">
        <v>134</v>
      </c>
      <c r="DY413" t="s">
        <v>134</v>
      </c>
      <c r="DZ413" t="s">
        <v>134</v>
      </c>
      <c r="EA413" t="s">
        <v>134</v>
      </c>
      <c r="EB413" t="s">
        <v>134</v>
      </c>
      <c r="EC413" t="s">
        <v>134</v>
      </c>
      <c r="ED413" t="s">
        <v>134</v>
      </c>
      <c r="EE413" t="s">
        <v>134</v>
      </c>
      <c r="EF413" t="s">
        <v>134</v>
      </c>
      <c r="EG413" t="s">
        <v>134</v>
      </c>
      <c r="EH413" t="s">
        <v>134</v>
      </c>
      <c r="EI413" t="s">
        <v>134</v>
      </c>
      <c r="EJ413" t="s">
        <v>134</v>
      </c>
      <c r="EK413" t="s">
        <v>134</v>
      </c>
      <c r="EL413" t="s">
        <v>134</v>
      </c>
      <c r="EM413" t="s">
        <v>134</v>
      </c>
      <c r="EN413" t="s">
        <v>134</v>
      </c>
      <c r="EO413" t="s">
        <v>134</v>
      </c>
      <c r="EP413" t="s">
        <v>134</v>
      </c>
      <c r="EQ413" t="s">
        <v>134</v>
      </c>
      <c r="ER413" t="s">
        <v>134</v>
      </c>
      <c r="ES413" t="s">
        <v>134</v>
      </c>
      <c r="ET413" t="s">
        <v>134</v>
      </c>
      <c r="EU413" t="s">
        <v>134</v>
      </c>
      <c r="EV413" t="s">
        <v>134</v>
      </c>
      <c r="EW413" t="s">
        <v>134</v>
      </c>
      <c r="EX413" t="s">
        <v>134</v>
      </c>
      <c r="EY413" t="s">
        <v>134</v>
      </c>
      <c r="EZ413" t="s">
        <v>134</v>
      </c>
      <c r="FA413" t="s">
        <v>134</v>
      </c>
      <c r="FB413" t="s">
        <v>134</v>
      </c>
      <c r="FC413" t="s">
        <v>134</v>
      </c>
      <c r="FD413" t="s">
        <v>134</v>
      </c>
    </row>
    <row r="414" spans="1:160" hidden="1" x14ac:dyDescent="0.35">
      <c r="A414" t="s">
        <v>1521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s="3" t="s">
        <v>134</v>
      </c>
      <c r="V414" s="3" t="s">
        <v>140</v>
      </c>
      <c r="W414" s="3" t="s">
        <v>140</v>
      </c>
      <c r="X414" s="7" t="s">
        <v>134</v>
      </c>
      <c r="Y414" s="5" t="s">
        <v>134</v>
      </c>
      <c r="Z414" s="5">
        <v>-1.058893689</v>
      </c>
      <c r="AA414" s="5">
        <v>-0.473931188</v>
      </c>
      <c r="AB414" s="5" t="s">
        <v>134</v>
      </c>
      <c r="AC414" t="s">
        <v>134</v>
      </c>
      <c r="AD414" t="s">
        <v>134</v>
      </c>
      <c r="AE414" t="s">
        <v>134</v>
      </c>
      <c r="AF414" t="s">
        <v>134</v>
      </c>
      <c r="AG414" t="s">
        <v>134</v>
      </c>
      <c r="AH414" t="s">
        <v>134</v>
      </c>
      <c r="AI414" t="s">
        <v>134</v>
      </c>
      <c r="AJ414" t="s">
        <v>134</v>
      </c>
      <c r="AK414" t="s">
        <v>134</v>
      </c>
      <c r="AL414" t="s">
        <v>134</v>
      </c>
      <c r="AM414" t="s">
        <v>134</v>
      </c>
      <c r="AN414" t="s">
        <v>134</v>
      </c>
      <c r="AO414" t="s">
        <v>134</v>
      </c>
      <c r="AP414" t="s">
        <v>134</v>
      </c>
      <c r="AQ414" t="s">
        <v>134</v>
      </c>
      <c r="AR414" t="s">
        <v>134</v>
      </c>
      <c r="AS414" t="s">
        <v>134</v>
      </c>
      <c r="AT414" t="s">
        <v>134</v>
      </c>
      <c r="AU414" t="s">
        <v>134</v>
      </c>
      <c r="AV414" t="s">
        <v>134</v>
      </c>
      <c r="AW414" t="s">
        <v>134</v>
      </c>
      <c r="AX414" t="s">
        <v>134</v>
      </c>
      <c r="AY414" t="s">
        <v>134</v>
      </c>
      <c r="AZ414" t="s">
        <v>134</v>
      </c>
      <c r="BA414" t="s">
        <v>134</v>
      </c>
      <c r="BB414" t="s">
        <v>134</v>
      </c>
      <c r="BC414" t="s">
        <v>134</v>
      </c>
      <c r="BD414" t="s">
        <v>134</v>
      </c>
      <c r="BE414" t="s">
        <v>134</v>
      </c>
      <c r="BF414" t="s">
        <v>134</v>
      </c>
      <c r="BG414" t="s">
        <v>134</v>
      </c>
      <c r="BH414" t="s">
        <v>134</v>
      </c>
      <c r="BI414" t="s">
        <v>134</v>
      </c>
      <c r="BJ414" t="s">
        <v>1349</v>
      </c>
      <c r="BK414" t="s">
        <v>1522</v>
      </c>
      <c r="BL414" t="s">
        <v>137</v>
      </c>
      <c r="BM414" t="s">
        <v>1523</v>
      </c>
      <c r="BN414" t="s">
        <v>139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 t="s">
        <v>134</v>
      </c>
      <c r="CN414">
        <v>0</v>
      </c>
      <c r="CO414" t="s">
        <v>140</v>
      </c>
      <c r="CP414">
        <v>-1.058893689</v>
      </c>
      <c r="CQ414" t="s">
        <v>1349</v>
      </c>
      <c r="CR414" t="s">
        <v>1522</v>
      </c>
      <c r="CS414" t="s">
        <v>137</v>
      </c>
      <c r="CT414" t="s">
        <v>1524</v>
      </c>
      <c r="CU414" t="s">
        <v>145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 t="s">
        <v>134</v>
      </c>
      <c r="DU414">
        <v>0</v>
      </c>
      <c r="DV414" t="s">
        <v>140</v>
      </c>
      <c r="DW414">
        <v>-0.473931188</v>
      </c>
      <c r="DX414" t="s">
        <v>134</v>
      </c>
      <c r="DY414" t="s">
        <v>134</v>
      </c>
      <c r="DZ414" t="s">
        <v>134</v>
      </c>
      <c r="EA414" t="s">
        <v>134</v>
      </c>
      <c r="EB414" t="s">
        <v>134</v>
      </c>
      <c r="EC414" t="s">
        <v>134</v>
      </c>
      <c r="ED414" t="s">
        <v>134</v>
      </c>
      <c r="EE414" t="s">
        <v>134</v>
      </c>
      <c r="EF414" t="s">
        <v>134</v>
      </c>
      <c r="EG414" t="s">
        <v>134</v>
      </c>
      <c r="EH414" t="s">
        <v>134</v>
      </c>
      <c r="EI414" t="s">
        <v>134</v>
      </c>
      <c r="EJ414" t="s">
        <v>134</v>
      </c>
      <c r="EK414" t="s">
        <v>134</v>
      </c>
      <c r="EL414" t="s">
        <v>134</v>
      </c>
      <c r="EM414" t="s">
        <v>134</v>
      </c>
      <c r="EN414" t="s">
        <v>134</v>
      </c>
      <c r="EO414" t="s">
        <v>134</v>
      </c>
      <c r="EP414" t="s">
        <v>134</v>
      </c>
      <c r="EQ414" t="s">
        <v>134</v>
      </c>
      <c r="ER414" t="s">
        <v>134</v>
      </c>
      <c r="ES414" t="s">
        <v>134</v>
      </c>
      <c r="ET414" t="s">
        <v>134</v>
      </c>
      <c r="EU414" t="s">
        <v>134</v>
      </c>
      <c r="EV414" t="s">
        <v>134</v>
      </c>
      <c r="EW414" t="s">
        <v>134</v>
      </c>
      <c r="EX414" t="s">
        <v>134</v>
      </c>
      <c r="EY414" t="s">
        <v>134</v>
      </c>
      <c r="EZ414" t="s">
        <v>134</v>
      </c>
      <c r="FA414" t="s">
        <v>134</v>
      </c>
      <c r="FB414" t="s">
        <v>134</v>
      </c>
      <c r="FC414" t="s">
        <v>134</v>
      </c>
      <c r="FD414" t="s">
        <v>134</v>
      </c>
    </row>
    <row r="415" spans="1:160" hidden="1" x14ac:dyDescent="0.35">
      <c r="A415" t="s">
        <v>1525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 s="3" t="s">
        <v>140</v>
      </c>
      <c r="V415" s="3" t="s">
        <v>140</v>
      </c>
      <c r="W415" s="3" t="s">
        <v>188</v>
      </c>
      <c r="X415" s="7" t="s">
        <v>134</v>
      </c>
      <c r="Y415" s="5">
        <v>-1.3219280950000001</v>
      </c>
      <c r="Z415" s="5">
        <v>-1.3219280950000001</v>
      </c>
      <c r="AA415" s="5">
        <v>-0.83650126800000002</v>
      </c>
      <c r="AB415" s="5" t="s">
        <v>134</v>
      </c>
      <c r="AC415" t="s">
        <v>1349</v>
      </c>
      <c r="AD415" t="s">
        <v>1522</v>
      </c>
      <c r="AE415" t="s">
        <v>142</v>
      </c>
      <c r="AF415" t="s">
        <v>1526</v>
      </c>
      <c r="AG415" t="s">
        <v>158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 t="s">
        <v>134</v>
      </c>
      <c r="BG415">
        <v>0</v>
      </c>
      <c r="BH415" t="s">
        <v>140</v>
      </c>
      <c r="BI415">
        <v>-1.3219280950000001</v>
      </c>
      <c r="BJ415" t="s">
        <v>1349</v>
      </c>
      <c r="BK415" t="s">
        <v>1522</v>
      </c>
      <c r="BL415" t="s">
        <v>142</v>
      </c>
      <c r="BM415" t="s">
        <v>1527</v>
      </c>
      <c r="BN415" t="s">
        <v>139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 t="s">
        <v>134</v>
      </c>
      <c r="CN415">
        <v>0</v>
      </c>
      <c r="CO415" t="s">
        <v>140</v>
      </c>
      <c r="CP415">
        <v>-1.3219280950000001</v>
      </c>
      <c r="CQ415" t="s">
        <v>1349</v>
      </c>
      <c r="CR415" t="s">
        <v>1522</v>
      </c>
      <c r="CS415" t="s">
        <v>142</v>
      </c>
      <c r="CT415" t="s">
        <v>1528</v>
      </c>
      <c r="CU415" t="s">
        <v>145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 t="s">
        <v>187</v>
      </c>
      <c r="DU415">
        <v>1</v>
      </c>
      <c r="DV415" t="s">
        <v>188</v>
      </c>
      <c r="DW415">
        <v>-0.83650126800000002</v>
      </c>
      <c r="DX415" t="s">
        <v>134</v>
      </c>
      <c r="DY415" t="s">
        <v>134</v>
      </c>
      <c r="DZ415" t="s">
        <v>134</v>
      </c>
      <c r="EA415" t="s">
        <v>134</v>
      </c>
      <c r="EB415" t="s">
        <v>134</v>
      </c>
      <c r="EC415" t="s">
        <v>134</v>
      </c>
      <c r="ED415" t="s">
        <v>134</v>
      </c>
      <c r="EE415" t="s">
        <v>134</v>
      </c>
      <c r="EF415" t="s">
        <v>134</v>
      </c>
      <c r="EG415" t="s">
        <v>134</v>
      </c>
      <c r="EH415" t="s">
        <v>134</v>
      </c>
      <c r="EI415" t="s">
        <v>134</v>
      </c>
      <c r="EJ415" t="s">
        <v>134</v>
      </c>
      <c r="EK415" t="s">
        <v>134</v>
      </c>
      <c r="EL415" t="s">
        <v>134</v>
      </c>
      <c r="EM415" t="s">
        <v>134</v>
      </c>
      <c r="EN415" t="s">
        <v>134</v>
      </c>
      <c r="EO415" t="s">
        <v>134</v>
      </c>
      <c r="EP415" t="s">
        <v>134</v>
      </c>
      <c r="EQ415" t="s">
        <v>134</v>
      </c>
      <c r="ER415" t="s">
        <v>134</v>
      </c>
      <c r="ES415" t="s">
        <v>134</v>
      </c>
      <c r="ET415" t="s">
        <v>134</v>
      </c>
      <c r="EU415" t="s">
        <v>134</v>
      </c>
      <c r="EV415" t="s">
        <v>134</v>
      </c>
      <c r="EW415" t="s">
        <v>134</v>
      </c>
      <c r="EX415" t="s">
        <v>134</v>
      </c>
      <c r="EY415" t="s">
        <v>134</v>
      </c>
      <c r="EZ415" t="s">
        <v>134</v>
      </c>
      <c r="FA415" t="s">
        <v>134</v>
      </c>
      <c r="FB415" t="s">
        <v>134</v>
      </c>
      <c r="FC415" t="s">
        <v>134</v>
      </c>
      <c r="FD415" t="s">
        <v>134</v>
      </c>
    </row>
    <row r="416" spans="1:160" hidden="1" x14ac:dyDescent="0.35">
      <c r="A416" t="s">
        <v>1529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 s="3" t="s">
        <v>171</v>
      </c>
      <c r="V416" s="3" t="s">
        <v>171</v>
      </c>
      <c r="W416" s="3" t="s">
        <v>171</v>
      </c>
      <c r="X416" s="7" t="s">
        <v>134</v>
      </c>
      <c r="Y416" s="5">
        <v>2.2630344060000001</v>
      </c>
      <c r="Z416" s="5">
        <v>2.5260688120000001</v>
      </c>
      <c r="AA416" s="5">
        <v>4</v>
      </c>
      <c r="AB416" s="5" t="s">
        <v>134</v>
      </c>
      <c r="AC416" t="s">
        <v>1349</v>
      </c>
      <c r="AD416" t="s">
        <v>1522</v>
      </c>
      <c r="AE416" t="s">
        <v>147</v>
      </c>
      <c r="AF416" t="s">
        <v>1530</v>
      </c>
      <c r="AG416" t="s">
        <v>158</v>
      </c>
      <c r="AH416">
        <v>1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 t="s">
        <v>170</v>
      </c>
      <c r="BG416">
        <v>1</v>
      </c>
      <c r="BH416" t="s">
        <v>171</v>
      </c>
      <c r="BI416">
        <v>2.2630344060000001</v>
      </c>
      <c r="BJ416" t="s">
        <v>1349</v>
      </c>
      <c r="BK416" t="s">
        <v>1522</v>
      </c>
      <c r="BL416" t="s">
        <v>147</v>
      </c>
      <c r="BM416" t="s">
        <v>1531</v>
      </c>
      <c r="BN416" t="s">
        <v>139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 t="s">
        <v>170</v>
      </c>
      <c r="CN416">
        <v>1</v>
      </c>
      <c r="CO416" t="s">
        <v>171</v>
      </c>
      <c r="CP416">
        <v>2.5260688120000001</v>
      </c>
      <c r="CQ416" t="s">
        <v>1349</v>
      </c>
      <c r="CR416" t="s">
        <v>1522</v>
      </c>
      <c r="CS416" t="s">
        <v>147</v>
      </c>
      <c r="CT416" t="s">
        <v>1532</v>
      </c>
      <c r="CU416" t="s">
        <v>145</v>
      </c>
      <c r="CV416">
        <v>1</v>
      </c>
      <c r="CW416">
        <v>1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 t="s">
        <v>170</v>
      </c>
      <c r="DU416">
        <v>1</v>
      </c>
      <c r="DV416" t="s">
        <v>171</v>
      </c>
      <c r="DW416">
        <v>4</v>
      </c>
      <c r="DX416" t="s">
        <v>134</v>
      </c>
      <c r="DY416" t="s">
        <v>134</v>
      </c>
      <c r="DZ416" t="s">
        <v>134</v>
      </c>
      <c r="EA416" t="s">
        <v>134</v>
      </c>
      <c r="EB416" t="s">
        <v>134</v>
      </c>
      <c r="EC416" t="s">
        <v>134</v>
      </c>
      <c r="ED416" t="s">
        <v>134</v>
      </c>
      <c r="EE416" t="s">
        <v>134</v>
      </c>
      <c r="EF416" t="s">
        <v>134</v>
      </c>
      <c r="EG416" t="s">
        <v>134</v>
      </c>
      <c r="EH416" t="s">
        <v>134</v>
      </c>
      <c r="EI416" t="s">
        <v>134</v>
      </c>
      <c r="EJ416" t="s">
        <v>134</v>
      </c>
      <c r="EK416" t="s">
        <v>134</v>
      </c>
      <c r="EL416" t="s">
        <v>134</v>
      </c>
      <c r="EM416" t="s">
        <v>134</v>
      </c>
      <c r="EN416" t="s">
        <v>134</v>
      </c>
      <c r="EO416" t="s">
        <v>134</v>
      </c>
      <c r="EP416" t="s">
        <v>134</v>
      </c>
      <c r="EQ416" t="s">
        <v>134</v>
      </c>
      <c r="ER416" t="s">
        <v>134</v>
      </c>
      <c r="ES416" t="s">
        <v>134</v>
      </c>
      <c r="ET416" t="s">
        <v>134</v>
      </c>
      <c r="EU416" t="s">
        <v>134</v>
      </c>
      <c r="EV416" t="s">
        <v>134</v>
      </c>
      <c r="EW416" t="s">
        <v>134</v>
      </c>
      <c r="EX416" t="s">
        <v>134</v>
      </c>
      <c r="EY416" t="s">
        <v>134</v>
      </c>
      <c r="EZ416" t="s">
        <v>134</v>
      </c>
      <c r="FA416" t="s">
        <v>134</v>
      </c>
      <c r="FB416" t="s">
        <v>134</v>
      </c>
      <c r="FC416" t="s">
        <v>134</v>
      </c>
      <c r="FD416" t="s">
        <v>134</v>
      </c>
    </row>
    <row r="417" spans="1:160" hidden="1" x14ac:dyDescent="0.35">
      <c r="A417" t="s">
        <v>1533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s="3" t="s">
        <v>140</v>
      </c>
      <c r="V417" s="3" t="s">
        <v>140</v>
      </c>
      <c r="W417" s="3" t="s">
        <v>134</v>
      </c>
      <c r="X417" s="7" t="s">
        <v>134</v>
      </c>
      <c r="Y417" s="5">
        <v>0.44360665100000002</v>
      </c>
      <c r="Z417" s="5">
        <v>-0.18442457100000001</v>
      </c>
      <c r="AA417" s="5" t="s">
        <v>134</v>
      </c>
      <c r="AB417" s="5" t="s">
        <v>134</v>
      </c>
      <c r="AC417" t="s">
        <v>1349</v>
      </c>
      <c r="AD417" t="s">
        <v>1522</v>
      </c>
      <c r="AE417" t="s">
        <v>151</v>
      </c>
      <c r="AF417" t="s">
        <v>1534</v>
      </c>
      <c r="AG417" t="s">
        <v>158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 t="s">
        <v>134</v>
      </c>
      <c r="BG417">
        <v>0</v>
      </c>
      <c r="BH417" t="s">
        <v>140</v>
      </c>
      <c r="BI417">
        <v>0.44360665100000002</v>
      </c>
      <c r="BJ417" t="s">
        <v>1349</v>
      </c>
      <c r="BK417" t="s">
        <v>1522</v>
      </c>
      <c r="BL417" t="s">
        <v>151</v>
      </c>
      <c r="BM417" t="s">
        <v>1535</v>
      </c>
      <c r="BN417" t="s">
        <v>139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 t="s">
        <v>134</v>
      </c>
      <c r="CN417">
        <v>0</v>
      </c>
      <c r="CO417" t="s">
        <v>140</v>
      </c>
      <c r="CP417">
        <v>-0.18442457100000001</v>
      </c>
      <c r="CQ417" t="s">
        <v>134</v>
      </c>
      <c r="CR417" t="s">
        <v>134</v>
      </c>
      <c r="CS417" t="s">
        <v>134</v>
      </c>
      <c r="CT417" t="s">
        <v>134</v>
      </c>
      <c r="CU417" t="s">
        <v>134</v>
      </c>
      <c r="CV417" t="s">
        <v>134</v>
      </c>
      <c r="CW417" t="s">
        <v>134</v>
      </c>
      <c r="CX417" t="s">
        <v>134</v>
      </c>
      <c r="CY417" t="s">
        <v>134</v>
      </c>
      <c r="CZ417" t="s">
        <v>134</v>
      </c>
      <c r="DA417" t="s">
        <v>134</v>
      </c>
      <c r="DB417" t="s">
        <v>134</v>
      </c>
      <c r="DC417" t="s">
        <v>134</v>
      </c>
      <c r="DD417" t="s">
        <v>134</v>
      </c>
      <c r="DE417" t="s">
        <v>134</v>
      </c>
      <c r="DF417" t="s">
        <v>134</v>
      </c>
      <c r="DG417" t="s">
        <v>134</v>
      </c>
      <c r="DH417" t="s">
        <v>134</v>
      </c>
      <c r="DI417" t="s">
        <v>134</v>
      </c>
      <c r="DJ417" t="s">
        <v>134</v>
      </c>
      <c r="DK417" t="s">
        <v>134</v>
      </c>
      <c r="DL417" t="s">
        <v>134</v>
      </c>
      <c r="DM417" t="s">
        <v>134</v>
      </c>
      <c r="DN417" t="s">
        <v>134</v>
      </c>
      <c r="DO417" t="s">
        <v>134</v>
      </c>
      <c r="DP417" t="s">
        <v>134</v>
      </c>
      <c r="DQ417" t="s">
        <v>134</v>
      </c>
      <c r="DR417" t="s">
        <v>134</v>
      </c>
      <c r="DS417" t="s">
        <v>134</v>
      </c>
      <c r="DT417" t="s">
        <v>134</v>
      </c>
      <c r="DU417" t="s">
        <v>134</v>
      </c>
      <c r="DV417" t="s">
        <v>134</v>
      </c>
      <c r="DW417" t="s">
        <v>134</v>
      </c>
      <c r="DX417" t="s">
        <v>134</v>
      </c>
      <c r="DY417" t="s">
        <v>134</v>
      </c>
      <c r="DZ417" t="s">
        <v>134</v>
      </c>
      <c r="EA417" t="s">
        <v>134</v>
      </c>
      <c r="EB417" t="s">
        <v>134</v>
      </c>
      <c r="EC417" t="s">
        <v>134</v>
      </c>
      <c r="ED417" t="s">
        <v>134</v>
      </c>
      <c r="EE417" t="s">
        <v>134</v>
      </c>
      <c r="EF417" t="s">
        <v>134</v>
      </c>
      <c r="EG417" t="s">
        <v>134</v>
      </c>
      <c r="EH417" t="s">
        <v>134</v>
      </c>
      <c r="EI417" t="s">
        <v>134</v>
      </c>
      <c r="EJ417" t="s">
        <v>134</v>
      </c>
      <c r="EK417" t="s">
        <v>134</v>
      </c>
      <c r="EL417" t="s">
        <v>134</v>
      </c>
      <c r="EM417" t="s">
        <v>134</v>
      </c>
      <c r="EN417" t="s">
        <v>134</v>
      </c>
      <c r="EO417" t="s">
        <v>134</v>
      </c>
      <c r="EP417" t="s">
        <v>134</v>
      </c>
      <c r="EQ417" t="s">
        <v>134</v>
      </c>
      <c r="ER417" t="s">
        <v>134</v>
      </c>
      <c r="ES417" t="s">
        <v>134</v>
      </c>
      <c r="ET417" t="s">
        <v>134</v>
      </c>
      <c r="EU417" t="s">
        <v>134</v>
      </c>
      <c r="EV417" t="s">
        <v>134</v>
      </c>
      <c r="EW417" t="s">
        <v>134</v>
      </c>
      <c r="EX417" t="s">
        <v>134</v>
      </c>
      <c r="EY417" t="s">
        <v>134</v>
      </c>
      <c r="EZ417" t="s">
        <v>134</v>
      </c>
      <c r="FA417" t="s">
        <v>134</v>
      </c>
      <c r="FB417" t="s">
        <v>134</v>
      </c>
      <c r="FC417" t="s">
        <v>134</v>
      </c>
      <c r="FD417" t="s">
        <v>134</v>
      </c>
    </row>
    <row r="418" spans="1:160" x14ac:dyDescent="0.35">
      <c r="A418" t="s">
        <v>1536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s="3" t="s">
        <v>968</v>
      </c>
      <c r="V418" s="3" t="s">
        <v>968</v>
      </c>
      <c r="W418" s="3" t="s">
        <v>134</v>
      </c>
      <c r="X418" s="7" t="s">
        <v>134</v>
      </c>
      <c r="Y418" s="5">
        <v>5.6507645589999997</v>
      </c>
      <c r="Z418" s="5">
        <v>5.4854268270000004</v>
      </c>
      <c r="AA418" s="5" t="s">
        <v>134</v>
      </c>
      <c r="AB418" s="5" t="s">
        <v>134</v>
      </c>
      <c r="AC418" t="s">
        <v>1328</v>
      </c>
      <c r="AD418" t="s">
        <v>1537</v>
      </c>
      <c r="AE418" t="s">
        <v>137</v>
      </c>
      <c r="AF418" t="s">
        <v>1538</v>
      </c>
      <c r="AG418" t="s">
        <v>158</v>
      </c>
      <c r="AH418">
        <v>1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 t="s">
        <v>967</v>
      </c>
      <c r="BG418">
        <v>1</v>
      </c>
      <c r="BH418" t="s">
        <v>968</v>
      </c>
      <c r="BI418">
        <v>5.6507645589999997</v>
      </c>
      <c r="BJ418" t="s">
        <v>1328</v>
      </c>
      <c r="BK418" t="s">
        <v>1537</v>
      </c>
      <c r="BL418" t="s">
        <v>137</v>
      </c>
      <c r="BM418" t="s">
        <v>1539</v>
      </c>
      <c r="BN418" t="s">
        <v>139</v>
      </c>
      <c r="BO418">
        <v>1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 t="s">
        <v>967</v>
      </c>
      <c r="CN418">
        <v>1</v>
      </c>
      <c r="CO418" t="s">
        <v>968</v>
      </c>
      <c r="CP418">
        <v>5.4854268270000004</v>
      </c>
      <c r="CQ418" t="s">
        <v>134</v>
      </c>
      <c r="CR418" t="s">
        <v>134</v>
      </c>
      <c r="CS418" t="s">
        <v>134</v>
      </c>
      <c r="CT418" t="s">
        <v>134</v>
      </c>
      <c r="CU418" t="s">
        <v>134</v>
      </c>
      <c r="CV418" t="s">
        <v>134</v>
      </c>
      <c r="CW418" t="s">
        <v>134</v>
      </c>
      <c r="CX418" t="s">
        <v>134</v>
      </c>
      <c r="CY418" t="s">
        <v>134</v>
      </c>
      <c r="CZ418" t="s">
        <v>134</v>
      </c>
      <c r="DA418" t="s">
        <v>134</v>
      </c>
      <c r="DB418" t="s">
        <v>134</v>
      </c>
      <c r="DC418" t="s">
        <v>134</v>
      </c>
      <c r="DD418" t="s">
        <v>134</v>
      </c>
      <c r="DE418" t="s">
        <v>134</v>
      </c>
      <c r="DF418" t="s">
        <v>134</v>
      </c>
      <c r="DG418" t="s">
        <v>134</v>
      </c>
      <c r="DH418" t="s">
        <v>134</v>
      </c>
      <c r="DI418" t="s">
        <v>134</v>
      </c>
      <c r="DJ418" t="s">
        <v>134</v>
      </c>
      <c r="DK418" t="s">
        <v>134</v>
      </c>
      <c r="DL418" t="s">
        <v>134</v>
      </c>
      <c r="DM418" t="s">
        <v>134</v>
      </c>
      <c r="DN418" t="s">
        <v>134</v>
      </c>
      <c r="DO418" t="s">
        <v>134</v>
      </c>
      <c r="DP418" t="s">
        <v>134</v>
      </c>
      <c r="DQ418" t="s">
        <v>134</v>
      </c>
      <c r="DR418" t="s">
        <v>134</v>
      </c>
      <c r="DS418" t="s">
        <v>134</v>
      </c>
      <c r="DT418" t="s">
        <v>134</v>
      </c>
      <c r="DU418" t="s">
        <v>134</v>
      </c>
      <c r="DV418" t="s">
        <v>134</v>
      </c>
      <c r="DW418" t="s">
        <v>134</v>
      </c>
      <c r="DX418" t="s">
        <v>134</v>
      </c>
      <c r="DY418" t="s">
        <v>134</v>
      </c>
      <c r="DZ418" t="s">
        <v>134</v>
      </c>
      <c r="EA418" t="s">
        <v>134</v>
      </c>
      <c r="EB418" t="s">
        <v>134</v>
      </c>
      <c r="EC418" t="s">
        <v>134</v>
      </c>
      <c r="ED418" t="s">
        <v>134</v>
      </c>
      <c r="EE418" t="s">
        <v>134</v>
      </c>
      <c r="EF418" t="s">
        <v>134</v>
      </c>
      <c r="EG418" t="s">
        <v>134</v>
      </c>
      <c r="EH418" t="s">
        <v>134</v>
      </c>
      <c r="EI418" t="s">
        <v>134</v>
      </c>
      <c r="EJ418" t="s">
        <v>134</v>
      </c>
      <c r="EK418" t="s">
        <v>134</v>
      </c>
      <c r="EL418" t="s">
        <v>134</v>
      </c>
      <c r="EM418" t="s">
        <v>134</v>
      </c>
      <c r="EN418" t="s">
        <v>134</v>
      </c>
      <c r="EO418" t="s">
        <v>134</v>
      </c>
      <c r="EP418" t="s">
        <v>134</v>
      </c>
      <c r="EQ418" t="s">
        <v>134</v>
      </c>
      <c r="ER418" t="s">
        <v>134</v>
      </c>
      <c r="ES418" t="s">
        <v>134</v>
      </c>
      <c r="ET418" t="s">
        <v>134</v>
      </c>
      <c r="EU418" t="s">
        <v>134</v>
      </c>
      <c r="EV418" t="s">
        <v>134</v>
      </c>
      <c r="EW418" t="s">
        <v>134</v>
      </c>
      <c r="EX418" t="s">
        <v>134</v>
      </c>
      <c r="EY418" t="s">
        <v>134</v>
      </c>
      <c r="EZ418" t="s">
        <v>134</v>
      </c>
      <c r="FA418" t="s">
        <v>134</v>
      </c>
      <c r="FB418" t="s">
        <v>134</v>
      </c>
      <c r="FC418" t="s">
        <v>134</v>
      </c>
      <c r="FD418" t="s">
        <v>134</v>
      </c>
    </row>
    <row r="419" spans="1:160" hidden="1" x14ac:dyDescent="0.35">
      <c r="A419" t="s">
        <v>1540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s="3" t="s">
        <v>171</v>
      </c>
      <c r="V419" s="3" t="s">
        <v>171</v>
      </c>
      <c r="W419" s="3" t="s">
        <v>134</v>
      </c>
      <c r="X419" s="7" t="s">
        <v>134</v>
      </c>
      <c r="Y419" s="5">
        <v>2.214124805</v>
      </c>
      <c r="Z419" s="5">
        <v>4.4854268270000004</v>
      </c>
      <c r="AA419" s="5" t="s">
        <v>134</v>
      </c>
      <c r="AB419" s="5" t="s">
        <v>134</v>
      </c>
      <c r="AC419" t="s">
        <v>1328</v>
      </c>
      <c r="AD419" t="s">
        <v>1537</v>
      </c>
      <c r="AE419" t="s">
        <v>142</v>
      </c>
      <c r="AF419" t="s">
        <v>1541</v>
      </c>
      <c r="AG419" t="s">
        <v>158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 t="s">
        <v>170</v>
      </c>
      <c r="BG419">
        <v>1</v>
      </c>
      <c r="BH419" t="s">
        <v>171</v>
      </c>
      <c r="BI419">
        <v>2.214124805</v>
      </c>
      <c r="BJ419" t="s">
        <v>1328</v>
      </c>
      <c r="BK419" t="s">
        <v>1537</v>
      </c>
      <c r="BL419" t="s">
        <v>142</v>
      </c>
      <c r="BM419" t="s">
        <v>1542</v>
      </c>
      <c r="BN419" t="s">
        <v>139</v>
      </c>
      <c r="BO419">
        <v>1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 t="s">
        <v>170</v>
      </c>
      <c r="CN419">
        <v>1</v>
      </c>
      <c r="CO419" t="s">
        <v>171</v>
      </c>
      <c r="CP419">
        <v>4.4854268270000004</v>
      </c>
      <c r="CQ419" t="s">
        <v>134</v>
      </c>
      <c r="CR419" t="s">
        <v>134</v>
      </c>
      <c r="CS419" t="s">
        <v>134</v>
      </c>
      <c r="CT419" t="s">
        <v>134</v>
      </c>
      <c r="CU419" t="s">
        <v>134</v>
      </c>
      <c r="CV419" t="s">
        <v>134</v>
      </c>
      <c r="CW419" t="s">
        <v>134</v>
      </c>
      <c r="CX419" t="s">
        <v>134</v>
      </c>
      <c r="CY419" t="s">
        <v>134</v>
      </c>
      <c r="CZ419" t="s">
        <v>134</v>
      </c>
      <c r="DA419" t="s">
        <v>134</v>
      </c>
      <c r="DB419" t="s">
        <v>134</v>
      </c>
      <c r="DC419" t="s">
        <v>134</v>
      </c>
      <c r="DD419" t="s">
        <v>134</v>
      </c>
      <c r="DE419" t="s">
        <v>134</v>
      </c>
      <c r="DF419" t="s">
        <v>134</v>
      </c>
      <c r="DG419" t="s">
        <v>134</v>
      </c>
      <c r="DH419" t="s">
        <v>134</v>
      </c>
      <c r="DI419" t="s">
        <v>134</v>
      </c>
      <c r="DJ419" t="s">
        <v>134</v>
      </c>
      <c r="DK419" t="s">
        <v>134</v>
      </c>
      <c r="DL419" t="s">
        <v>134</v>
      </c>
      <c r="DM419" t="s">
        <v>134</v>
      </c>
      <c r="DN419" t="s">
        <v>134</v>
      </c>
      <c r="DO419" t="s">
        <v>134</v>
      </c>
      <c r="DP419" t="s">
        <v>134</v>
      </c>
      <c r="DQ419" t="s">
        <v>134</v>
      </c>
      <c r="DR419" t="s">
        <v>134</v>
      </c>
      <c r="DS419" t="s">
        <v>134</v>
      </c>
      <c r="DT419" t="s">
        <v>134</v>
      </c>
      <c r="DU419" t="s">
        <v>134</v>
      </c>
      <c r="DV419" t="s">
        <v>134</v>
      </c>
      <c r="DW419" t="s">
        <v>134</v>
      </c>
      <c r="DX419" t="s">
        <v>134</v>
      </c>
      <c r="DY419" t="s">
        <v>134</v>
      </c>
      <c r="DZ419" t="s">
        <v>134</v>
      </c>
      <c r="EA419" t="s">
        <v>134</v>
      </c>
      <c r="EB419" t="s">
        <v>134</v>
      </c>
      <c r="EC419" t="s">
        <v>134</v>
      </c>
      <c r="ED419" t="s">
        <v>134</v>
      </c>
      <c r="EE419" t="s">
        <v>134</v>
      </c>
      <c r="EF419" t="s">
        <v>134</v>
      </c>
      <c r="EG419" t="s">
        <v>134</v>
      </c>
      <c r="EH419" t="s">
        <v>134</v>
      </c>
      <c r="EI419" t="s">
        <v>134</v>
      </c>
      <c r="EJ419" t="s">
        <v>134</v>
      </c>
      <c r="EK419" t="s">
        <v>134</v>
      </c>
      <c r="EL419" t="s">
        <v>134</v>
      </c>
      <c r="EM419" t="s">
        <v>134</v>
      </c>
      <c r="EN419" t="s">
        <v>134</v>
      </c>
      <c r="EO419" t="s">
        <v>134</v>
      </c>
      <c r="EP419" t="s">
        <v>134</v>
      </c>
      <c r="EQ419" t="s">
        <v>134</v>
      </c>
      <c r="ER419" t="s">
        <v>134</v>
      </c>
      <c r="ES419" t="s">
        <v>134</v>
      </c>
      <c r="ET419" t="s">
        <v>134</v>
      </c>
      <c r="EU419" t="s">
        <v>134</v>
      </c>
      <c r="EV419" t="s">
        <v>134</v>
      </c>
      <c r="EW419" t="s">
        <v>134</v>
      </c>
      <c r="EX419" t="s">
        <v>134</v>
      </c>
      <c r="EY419" t="s">
        <v>134</v>
      </c>
      <c r="EZ419" t="s">
        <v>134</v>
      </c>
      <c r="FA419" t="s">
        <v>134</v>
      </c>
      <c r="FB419" t="s">
        <v>134</v>
      </c>
      <c r="FC419" t="s">
        <v>134</v>
      </c>
      <c r="FD419" t="s">
        <v>134</v>
      </c>
    </row>
    <row r="420" spans="1:160" hidden="1" x14ac:dyDescent="0.35">
      <c r="A420" t="s">
        <v>1543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s="3" t="s">
        <v>140</v>
      </c>
      <c r="V420" s="3" t="s">
        <v>140</v>
      </c>
      <c r="W420" s="3" t="s">
        <v>134</v>
      </c>
      <c r="X420" s="7" t="s">
        <v>134</v>
      </c>
      <c r="Y420" s="5">
        <v>5.6583528000000001E-2</v>
      </c>
      <c r="Z420" s="5">
        <v>1.7136958149999999</v>
      </c>
      <c r="AA420" s="5" t="s">
        <v>134</v>
      </c>
      <c r="AB420" s="5" t="s">
        <v>134</v>
      </c>
      <c r="AC420" t="s">
        <v>1328</v>
      </c>
      <c r="AD420" t="s">
        <v>1537</v>
      </c>
      <c r="AE420" t="s">
        <v>147</v>
      </c>
      <c r="AF420" t="s">
        <v>1544</v>
      </c>
      <c r="AG420" t="s">
        <v>158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 t="s">
        <v>134</v>
      </c>
      <c r="BG420">
        <v>0</v>
      </c>
      <c r="BH420" t="s">
        <v>140</v>
      </c>
      <c r="BI420">
        <v>5.6583528000000001E-2</v>
      </c>
      <c r="BJ420" t="s">
        <v>1328</v>
      </c>
      <c r="BK420" t="s">
        <v>1537</v>
      </c>
      <c r="BL420" t="s">
        <v>147</v>
      </c>
      <c r="BM420" t="s">
        <v>1545</v>
      </c>
      <c r="BN420" t="s">
        <v>139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 t="s">
        <v>134</v>
      </c>
      <c r="CN420">
        <v>0</v>
      </c>
      <c r="CO420" t="s">
        <v>140</v>
      </c>
      <c r="CP420">
        <v>1.7136958149999999</v>
      </c>
      <c r="CQ420" t="s">
        <v>134</v>
      </c>
      <c r="CR420" t="s">
        <v>134</v>
      </c>
      <c r="CS420" t="s">
        <v>134</v>
      </c>
      <c r="CT420" t="s">
        <v>134</v>
      </c>
      <c r="CU420" t="s">
        <v>134</v>
      </c>
      <c r="CV420" t="s">
        <v>134</v>
      </c>
      <c r="CW420" t="s">
        <v>134</v>
      </c>
      <c r="CX420" t="s">
        <v>134</v>
      </c>
      <c r="CY420" t="s">
        <v>134</v>
      </c>
      <c r="CZ420" t="s">
        <v>134</v>
      </c>
      <c r="DA420" t="s">
        <v>134</v>
      </c>
      <c r="DB420" t="s">
        <v>134</v>
      </c>
      <c r="DC420" t="s">
        <v>134</v>
      </c>
      <c r="DD420" t="s">
        <v>134</v>
      </c>
      <c r="DE420" t="s">
        <v>134</v>
      </c>
      <c r="DF420" t="s">
        <v>134</v>
      </c>
      <c r="DG420" t="s">
        <v>134</v>
      </c>
      <c r="DH420" t="s">
        <v>134</v>
      </c>
      <c r="DI420" t="s">
        <v>134</v>
      </c>
      <c r="DJ420" t="s">
        <v>134</v>
      </c>
      <c r="DK420" t="s">
        <v>134</v>
      </c>
      <c r="DL420" t="s">
        <v>134</v>
      </c>
      <c r="DM420" t="s">
        <v>134</v>
      </c>
      <c r="DN420" t="s">
        <v>134</v>
      </c>
      <c r="DO420" t="s">
        <v>134</v>
      </c>
      <c r="DP420" t="s">
        <v>134</v>
      </c>
      <c r="DQ420" t="s">
        <v>134</v>
      </c>
      <c r="DR420" t="s">
        <v>134</v>
      </c>
      <c r="DS420" t="s">
        <v>134</v>
      </c>
      <c r="DT420" t="s">
        <v>134</v>
      </c>
      <c r="DU420" t="s">
        <v>134</v>
      </c>
      <c r="DV420" t="s">
        <v>134</v>
      </c>
      <c r="DW420" t="s">
        <v>134</v>
      </c>
      <c r="DX420" t="s">
        <v>134</v>
      </c>
      <c r="DY420" t="s">
        <v>134</v>
      </c>
      <c r="DZ420" t="s">
        <v>134</v>
      </c>
      <c r="EA420" t="s">
        <v>134</v>
      </c>
      <c r="EB420" t="s">
        <v>134</v>
      </c>
      <c r="EC420" t="s">
        <v>134</v>
      </c>
      <c r="ED420" t="s">
        <v>134</v>
      </c>
      <c r="EE420" t="s">
        <v>134</v>
      </c>
      <c r="EF420" t="s">
        <v>134</v>
      </c>
      <c r="EG420" t="s">
        <v>134</v>
      </c>
      <c r="EH420" t="s">
        <v>134</v>
      </c>
      <c r="EI420" t="s">
        <v>134</v>
      </c>
      <c r="EJ420" t="s">
        <v>134</v>
      </c>
      <c r="EK420" t="s">
        <v>134</v>
      </c>
      <c r="EL420" t="s">
        <v>134</v>
      </c>
      <c r="EM420" t="s">
        <v>134</v>
      </c>
      <c r="EN420" t="s">
        <v>134</v>
      </c>
      <c r="EO420" t="s">
        <v>134</v>
      </c>
      <c r="EP420" t="s">
        <v>134</v>
      </c>
      <c r="EQ420" t="s">
        <v>134</v>
      </c>
      <c r="ER420" t="s">
        <v>134</v>
      </c>
      <c r="ES420" t="s">
        <v>134</v>
      </c>
      <c r="ET420" t="s">
        <v>134</v>
      </c>
      <c r="EU420" t="s">
        <v>134</v>
      </c>
      <c r="EV420" t="s">
        <v>134</v>
      </c>
      <c r="EW420" t="s">
        <v>134</v>
      </c>
      <c r="EX420" t="s">
        <v>134</v>
      </c>
      <c r="EY420" t="s">
        <v>134</v>
      </c>
      <c r="EZ420" t="s">
        <v>134</v>
      </c>
      <c r="FA420" t="s">
        <v>134</v>
      </c>
      <c r="FB420" t="s">
        <v>134</v>
      </c>
      <c r="FC420" t="s">
        <v>134</v>
      </c>
      <c r="FD420" t="s">
        <v>134</v>
      </c>
    </row>
    <row r="421" spans="1:160" hidden="1" x14ac:dyDescent="0.35">
      <c r="A421" t="s">
        <v>1546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s="3" t="s">
        <v>140</v>
      </c>
      <c r="V421" s="3" t="s">
        <v>140</v>
      </c>
      <c r="W421" s="3" t="s">
        <v>134</v>
      </c>
      <c r="X421" s="7" t="s">
        <v>134</v>
      </c>
      <c r="Y421" s="5">
        <v>0.35614381000000001</v>
      </c>
      <c r="Z421" s="5">
        <v>1.40053793</v>
      </c>
      <c r="AA421" s="5" t="s">
        <v>134</v>
      </c>
      <c r="AB421" s="5" t="s">
        <v>134</v>
      </c>
      <c r="AC421" t="s">
        <v>1328</v>
      </c>
      <c r="AD421" t="s">
        <v>1537</v>
      </c>
      <c r="AE421" t="s">
        <v>151</v>
      </c>
      <c r="AF421" t="s">
        <v>1547</v>
      </c>
      <c r="AG421" t="s">
        <v>158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t="s">
        <v>134</v>
      </c>
      <c r="BG421">
        <v>0</v>
      </c>
      <c r="BH421" t="s">
        <v>140</v>
      </c>
      <c r="BI421">
        <v>0.35614381000000001</v>
      </c>
      <c r="BJ421" t="s">
        <v>1328</v>
      </c>
      <c r="BK421" t="s">
        <v>1537</v>
      </c>
      <c r="BL421" t="s">
        <v>151</v>
      </c>
      <c r="BM421" t="s">
        <v>1548</v>
      </c>
      <c r="BN421" t="s">
        <v>139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 t="s">
        <v>134</v>
      </c>
      <c r="CN421">
        <v>0</v>
      </c>
      <c r="CO421" t="s">
        <v>140</v>
      </c>
      <c r="CP421">
        <v>1.40053793</v>
      </c>
      <c r="CQ421" t="s">
        <v>134</v>
      </c>
      <c r="CR421" t="s">
        <v>134</v>
      </c>
      <c r="CS421" t="s">
        <v>134</v>
      </c>
      <c r="CT421" t="s">
        <v>134</v>
      </c>
      <c r="CU421" t="s">
        <v>134</v>
      </c>
      <c r="CV421" t="s">
        <v>134</v>
      </c>
      <c r="CW421" t="s">
        <v>134</v>
      </c>
      <c r="CX421" t="s">
        <v>134</v>
      </c>
      <c r="CY421" t="s">
        <v>134</v>
      </c>
      <c r="CZ421" t="s">
        <v>134</v>
      </c>
      <c r="DA421" t="s">
        <v>134</v>
      </c>
      <c r="DB421" t="s">
        <v>134</v>
      </c>
      <c r="DC421" t="s">
        <v>134</v>
      </c>
      <c r="DD421" t="s">
        <v>134</v>
      </c>
      <c r="DE421" t="s">
        <v>134</v>
      </c>
      <c r="DF421" t="s">
        <v>134</v>
      </c>
      <c r="DG421" t="s">
        <v>134</v>
      </c>
      <c r="DH421" t="s">
        <v>134</v>
      </c>
      <c r="DI421" t="s">
        <v>134</v>
      </c>
      <c r="DJ421" t="s">
        <v>134</v>
      </c>
      <c r="DK421" t="s">
        <v>134</v>
      </c>
      <c r="DL421" t="s">
        <v>134</v>
      </c>
      <c r="DM421" t="s">
        <v>134</v>
      </c>
      <c r="DN421" t="s">
        <v>134</v>
      </c>
      <c r="DO421" t="s">
        <v>134</v>
      </c>
      <c r="DP421" t="s">
        <v>134</v>
      </c>
      <c r="DQ421" t="s">
        <v>134</v>
      </c>
      <c r="DR421" t="s">
        <v>134</v>
      </c>
      <c r="DS421" t="s">
        <v>134</v>
      </c>
      <c r="DT421" t="s">
        <v>134</v>
      </c>
      <c r="DU421" t="s">
        <v>134</v>
      </c>
      <c r="DV421" t="s">
        <v>134</v>
      </c>
      <c r="DW421" t="s">
        <v>134</v>
      </c>
      <c r="DX421" t="s">
        <v>134</v>
      </c>
      <c r="DY421" t="s">
        <v>134</v>
      </c>
      <c r="DZ421" t="s">
        <v>134</v>
      </c>
      <c r="EA421" t="s">
        <v>134</v>
      </c>
      <c r="EB421" t="s">
        <v>134</v>
      </c>
      <c r="EC421" t="s">
        <v>134</v>
      </c>
      <c r="ED421" t="s">
        <v>134</v>
      </c>
      <c r="EE421" t="s">
        <v>134</v>
      </c>
      <c r="EF421" t="s">
        <v>134</v>
      </c>
      <c r="EG421" t="s">
        <v>134</v>
      </c>
      <c r="EH421" t="s">
        <v>134</v>
      </c>
      <c r="EI421" t="s">
        <v>134</v>
      </c>
      <c r="EJ421" t="s">
        <v>134</v>
      </c>
      <c r="EK421" t="s">
        <v>134</v>
      </c>
      <c r="EL421" t="s">
        <v>134</v>
      </c>
      <c r="EM421" t="s">
        <v>134</v>
      </c>
      <c r="EN421" t="s">
        <v>134</v>
      </c>
      <c r="EO421" t="s">
        <v>134</v>
      </c>
      <c r="EP421" t="s">
        <v>134</v>
      </c>
      <c r="EQ421" t="s">
        <v>134</v>
      </c>
      <c r="ER421" t="s">
        <v>134</v>
      </c>
      <c r="ES421" t="s">
        <v>134</v>
      </c>
      <c r="ET421" t="s">
        <v>134</v>
      </c>
      <c r="EU421" t="s">
        <v>134</v>
      </c>
      <c r="EV421" t="s">
        <v>134</v>
      </c>
      <c r="EW421" t="s">
        <v>134</v>
      </c>
      <c r="EX421" t="s">
        <v>134</v>
      </c>
      <c r="EY421" t="s">
        <v>134</v>
      </c>
      <c r="EZ421" t="s">
        <v>134</v>
      </c>
      <c r="FA421" t="s">
        <v>134</v>
      </c>
      <c r="FB421" t="s">
        <v>134</v>
      </c>
      <c r="FC421" t="s">
        <v>134</v>
      </c>
      <c r="FD421" t="s">
        <v>134</v>
      </c>
    </row>
    <row r="422" spans="1:160" hidden="1" x14ac:dyDescent="0.35">
      <c r="A422" t="s">
        <v>1549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 s="3" t="s">
        <v>140</v>
      </c>
      <c r="V422" s="3" t="s">
        <v>140</v>
      </c>
      <c r="W422" s="3" t="s">
        <v>140</v>
      </c>
      <c r="X422" s="7" t="s">
        <v>134</v>
      </c>
      <c r="Y422" s="5">
        <v>-1.6438561899999999</v>
      </c>
      <c r="Z422" s="5">
        <v>1.40053793</v>
      </c>
      <c r="AA422" s="5">
        <v>0.60407132399999997</v>
      </c>
      <c r="AB422" s="5" t="s">
        <v>134</v>
      </c>
      <c r="AC422" t="s">
        <v>1421</v>
      </c>
      <c r="AD422" t="s">
        <v>1550</v>
      </c>
      <c r="AE422" t="s">
        <v>137</v>
      </c>
      <c r="AF422" t="s">
        <v>1551</v>
      </c>
      <c r="AG422" t="s">
        <v>158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 t="s">
        <v>134</v>
      </c>
      <c r="BG422">
        <v>0</v>
      </c>
      <c r="BH422" t="s">
        <v>140</v>
      </c>
      <c r="BI422">
        <v>-1.6438561899999999</v>
      </c>
      <c r="BJ422" t="s">
        <v>1421</v>
      </c>
      <c r="BK422" t="s">
        <v>1550</v>
      </c>
      <c r="BL422" t="s">
        <v>137</v>
      </c>
      <c r="BM422" t="s">
        <v>1552</v>
      </c>
      <c r="BN422" t="s">
        <v>139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 t="s">
        <v>134</v>
      </c>
      <c r="CN422">
        <v>0</v>
      </c>
      <c r="CO422" t="s">
        <v>140</v>
      </c>
      <c r="CP422">
        <v>1.40053793</v>
      </c>
      <c r="CQ422" t="s">
        <v>1421</v>
      </c>
      <c r="CR422" t="s">
        <v>1550</v>
      </c>
      <c r="CS422" t="s">
        <v>137</v>
      </c>
      <c r="CT422" t="s">
        <v>1553</v>
      </c>
      <c r="CU422" t="s">
        <v>145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 t="s">
        <v>134</v>
      </c>
      <c r="DU422">
        <v>0</v>
      </c>
      <c r="DV422" t="s">
        <v>140</v>
      </c>
      <c r="DW422">
        <v>0.60407132399999997</v>
      </c>
      <c r="DX422" t="s">
        <v>134</v>
      </c>
      <c r="DY422" t="s">
        <v>134</v>
      </c>
      <c r="DZ422" t="s">
        <v>134</v>
      </c>
      <c r="EA422" t="s">
        <v>134</v>
      </c>
      <c r="EB422" t="s">
        <v>134</v>
      </c>
      <c r="EC422" t="s">
        <v>134</v>
      </c>
      <c r="ED422" t="s">
        <v>134</v>
      </c>
      <c r="EE422" t="s">
        <v>134</v>
      </c>
      <c r="EF422" t="s">
        <v>134</v>
      </c>
      <c r="EG422" t="s">
        <v>134</v>
      </c>
      <c r="EH422" t="s">
        <v>134</v>
      </c>
      <c r="EI422" t="s">
        <v>134</v>
      </c>
      <c r="EJ422" t="s">
        <v>134</v>
      </c>
      <c r="EK422" t="s">
        <v>134</v>
      </c>
      <c r="EL422" t="s">
        <v>134</v>
      </c>
      <c r="EM422" t="s">
        <v>134</v>
      </c>
      <c r="EN422" t="s">
        <v>134</v>
      </c>
      <c r="EO422" t="s">
        <v>134</v>
      </c>
      <c r="EP422" t="s">
        <v>134</v>
      </c>
      <c r="EQ422" t="s">
        <v>134</v>
      </c>
      <c r="ER422" t="s">
        <v>134</v>
      </c>
      <c r="ES422" t="s">
        <v>134</v>
      </c>
      <c r="ET422" t="s">
        <v>134</v>
      </c>
      <c r="EU422" t="s">
        <v>134</v>
      </c>
      <c r="EV422" t="s">
        <v>134</v>
      </c>
      <c r="EW422" t="s">
        <v>134</v>
      </c>
      <c r="EX422" t="s">
        <v>134</v>
      </c>
      <c r="EY422" t="s">
        <v>134</v>
      </c>
      <c r="EZ422" t="s">
        <v>134</v>
      </c>
      <c r="FA422" t="s">
        <v>134</v>
      </c>
      <c r="FB422" t="s">
        <v>134</v>
      </c>
      <c r="FC422" t="s">
        <v>134</v>
      </c>
      <c r="FD422" t="s">
        <v>134</v>
      </c>
    </row>
    <row r="423" spans="1:160" hidden="1" x14ac:dyDescent="0.35">
      <c r="A423" t="s">
        <v>1554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 s="3" t="s">
        <v>140</v>
      </c>
      <c r="V423" s="3" t="s">
        <v>140</v>
      </c>
      <c r="W423" s="3" t="s">
        <v>140</v>
      </c>
      <c r="X423" s="7" t="s">
        <v>134</v>
      </c>
      <c r="Y423" s="5">
        <v>-1.3219280950000001</v>
      </c>
      <c r="Z423" s="5">
        <v>-1.6438561899999999</v>
      </c>
      <c r="AA423" s="5">
        <v>0.263034406</v>
      </c>
      <c r="AB423" s="5" t="s">
        <v>134</v>
      </c>
      <c r="AC423" t="s">
        <v>1421</v>
      </c>
      <c r="AD423" t="s">
        <v>1550</v>
      </c>
      <c r="AE423" t="s">
        <v>142</v>
      </c>
      <c r="AF423" t="s">
        <v>1555</v>
      </c>
      <c r="AG423" t="s">
        <v>158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 t="s">
        <v>134</v>
      </c>
      <c r="BG423">
        <v>0</v>
      </c>
      <c r="BH423" t="s">
        <v>140</v>
      </c>
      <c r="BI423">
        <v>-1.3219280950000001</v>
      </c>
      <c r="BJ423" t="s">
        <v>1421</v>
      </c>
      <c r="BK423" t="s">
        <v>1550</v>
      </c>
      <c r="BL423" t="s">
        <v>142</v>
      </c>
      <c r="BM423" t="s">
        <v>1556</v>
      </c>
      <c r="BN423" t="s">
        <v>139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 t="s">
        <v>134</v>
      </c>
      <c r="CN423">
        <v>0</v>
      </c>
      <c r="CO423" t="s">
        <v>140</v>
      </c>
      <c r="CP423">
        <v>-1.6438561899999999</v>
      </c>
      <c r="CQ423" t="s">
        <v>1421</v>
      </c>
      <c r="CR423" t="s">
        <v>1550</v>
      </c>
      <c r="CS423" t="s">
        <v>142</v>
      </c>
      <c r="CT423" t="s">
        <v>1557</v>
      </c>
      <c r="CU423" t="s">
        <v>145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 t="s">
        <v>134</v>
      </c>
      <c r="DU423">
        <v>0</v>
      </c>
      <c r="DV423" t="s">
        <v>140</v>
      </c>
      <c r="DW423">
        <v>0.263034406</v>
      </c>
      <c r="DX423" t="s">
        <v>134</v>
      </c>
      <c r="DY423" t="s">
        <v>134</v>
      </c>
      <c r="DZ423" t="s">
        <v>134</v>
      </c>
      <c r="EA423" t="s">
        <v>134</v>
      </c>
      <c r="EB423" t="s">
        <v>134</v>
      </c>
      <c r="EC423" t="s">
        <v>134</v>
      </c>
      <c r="ED423" t="s">
        <v>134</v>
      </c>
      <c r="EE423" t="s">
        <v>134</v>
      </c>
      <c r="EF423" t="s">
        <v>134</v>
      </c>
      <c r="EG423" t="s">
        <v>134</v>
      </c>
      <c r="EH423" t="s">
        <v>134</v>
      </c>
      <c r="EI423" t="s">
        <v>134</v>
      </c>
      <c r="EJ423" t="s">
        <v>134</v>
      </c>
      <c r="EK423" t="s">
        <v>134</v>
      </c>
      <c r="EL423" t="s">
        <v>134</v>
      </c>
      <c r="EM423" t="s">
        <v>134</v>
      </c>
      <c r="EN423" t="s">
        <v>134</v>
      </c>
      <c r="EO423" t="s">
        <v>134</v>
      </c>
      <c r="EP423" t="s">
        <v>134</v>
      </c>
      <c r="EQ423" t="s">
        <v>134</v>
      </c>
      <c r="ER423" t="s">
        <v>134</v>
      </c>
      <c r="ES423" t="s">
        <v>134</v>
      </c>
      <c r="ET423" t="s">
        <v>134</v>
      </c>
      <c r="EU423" t="s">
        <v>134</v>
      </c>
      <c r="EV423" t="s">
        <v>134</v>
      </c>
      <c r="EW423" t="s">
        <v>134</v>
      </c>
      <c r="EX423" t="s">
        <v>134</v>
      </c>
      <c r="EY423" t="s">
        <v>134</v>
      </c>
      <c r="EZ423" t="s">
        <v>134</v>
      </c>
      <c r="FA423" t="s">
        <v>134</v>
      </c>
      <c r="FB423" t="s">
        <v>134</v>
      </c>
      <c r="FC423" t="s">
        <v>134</v>
      </c>
      <c r="FD423" t="s">
        <v>134</v>
      </c>
    </row>
    <row r="424" spans="1:160" hidden="1" x14ac:dyDescent="0.35">
      <c r="A424" t="s">
        <v>1558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s="3" t="s">
        <v>140</v>
      </c>
      <c r="V424" s="3" t="s">
        <v>140</v>
      </c>
      <c r="W424" s="3" t="s">
        <v>140</v>
      </c>
      <c r="X424" s="7" t="s">
        <v>134</v>
      </c>
      <c r="Y424" s="5">
        <v>-1.3219280950000001</v>
      </c>
      <c r="Z424" s="5">
        <v>-1.3219280950000001</v>
      </c>
      <c r="AA424" s="5">
        <v>0.87970576599999994</v>
      </c>
      <c r="AB424" s="5" t="s">
        <v>134</v>
      </c>
      <c r="AC424" t="s">
        <v>1421</v>
      </c>
      <c r="AD424" t="s">
        <v>1550</v>
      </c>
      <c r="AE424" t="s">
        <v>147</v>
      </c>
      <c r="AF424" t="s">
        <v>1559</v>
      </c>
      <c r="AG424" t="s">
        <v>158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 t="s">
        <v>134</v>
      </c>
      <c r="BG424">
        <v>0</v>
      </c>
      <c r="BH424" t="s">
        <v>140</v>
      </c>
      <c r="BI424">
        <v>-1.3219280950000001</v>
      </c>
      <c r="BJ424" t="s">
        <v>1421</v>
      </c>
      <c r="BK424" t="s">
        <v>1550</v>
      </c>
      <c r="BL424" t="s">
        <v>147</v>
      </c>
      <c r="BM424" t="s">
        <v>1560</v>
      </c>
      <c r="BN424" t="s">
        <v>139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 t="s">
        <v>134</v>
      </c>
      <c r="CN424">
        <v>0</v>
      </c>
      <c r="CO424" t="s">
        <v>140</v>
      </c>
      <c r="CP424">
        <v>-1.3219280950000001</v>
      </c>
      <c r="CQ424" t="s">
        <v>1421</v>
      </c>
      <c r="CR424" t="s">
        <v>1550</v>
      </c>
      <c r="CS424" t="s">
        <v>147</v>
      </c>
      <c r="CT424" t="s">
        <v>1561</v>
      </c>
      <c r="CU424" t="s">
        <v>145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 t="s">
        <v>134</v>
      </c>
      <c r="DU424">
        <v>0</v>
      </c>
      <c r="DV424" t="s">
        <v>140</v>
      </c>
      <c r="DW424">
        <v>0.87970576599999994</v>
      </c>
      <c r="DX424" t="s">
        <v>134</v>
      </c>
      <c r="DY424" t="s">
        <v>134</v>
      </c>
      <c r="DZ424" t="s">
        <v>134</v>
      </c>
      <c r="EA424" t="s">
        <v>134</v>
      </c>
      <c r="EB424" t="s">
        <v>134</v>
      </c>
      <c r="EC424" t="s">
        <v>134</v>
      </c>
      <c r="ED424" t="s">
        <v>134</v>
      </c>
      <c r="EE424" t="s">
        <v>134</v>
      </c>
      <c r="EF424" t="s">
        <v>134</v>
      </c>
      <c r="EG424" t="s">
        <v>134</v>
      </c>
      <c r="EH424" t="s">
        <v>134</v>
      </c>
      <c r="EI424" t="s">
        <v>134</v>
      </c>
      <c r="EJ424" t="s">
        <v>134</v>
      </c>
      <c r="EK424" t="s">
        <v>134</v>
      </c>
      <c r="EL424" t="s">
        <v>134</v>
      </c>
      <c r="EM424" t="s">
        <v>134</v>
      </c>
      <c r="EN424" t="s">
        <v>134</v>
      </c>
      <c r="EO424" t="s">
        <v>134</v>
      </c>
      <c r="EP424" t="s">
        <v>134</v>
      </c>
      <c r="EQ424" t="s">
        <v>134</v>
      </c>
      <c r="ER424" t="s">
        <v>134</v>
      </c>
      <c r="ES424" t="s">
        <v>134</v>
      </c>
      <c r="ET424" t="s">
        <v>134</v>
      </c>
      <c r="EU424" t="s">
        <v>134</v>
      </c>
      <c r="EV424" t="s">
        <v>134</v>
      </c>
      <c r="EW424" t="s">
        <v>134</v>
      </c>
      <c r="EX424" t="s">
        <v>134</v>
      </c>
      <c r="EY424" t="s">
        <v>134</v>
      </c>
      <c r="EZ424" t="s">
        <v>134</v>
      </c>
      <c r="FA424" t="s">
        <v>134</v>
      </c>
      <c r="FB424" t="s">
        <v>134</v>
      </c>
      <c r="FC424" t="s">
        <v>134</v>
      </c>
      <c r="FD424" t="s">
        <v>134</v>
      </c>
    </row>
    <row r="425" spans="1:160" hidden="1" x14ac:dyDescent="0.35">
      <c r="A425" t="s">
        <v>1562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3" t="s">
        <v>134</v>
      </c>
      <c r="V425" s="3" t="s">
        <v>140</v>
      </c>
      <c r="W425" s="3" t="s">
        <v>140</v>
      </c>
      <c r="X425" s="7" t="s">
        <v>134</v>
      </c>
      <c r="Y425" s="5" t="s">
        <v>134</v>
      </c>
      <c r="Z425" s="5">
        <v>-1.3219280950000001</v>
      </c>
      <c r="AA425" s="5">
        <v>0.44360665100000002</v>
      </c>
      <c r="AB425" s="5" t="s">
        <v>134</v>
      </c>
      <c r="AC425" t="s">
        <v>134</v>
      </c>
      <c r="AD425" t="s">
        <v>134</v>
      </c>
      <c r="AE425" t="s">
        <v>134</v>
      </c>
      <c r="AF425" t="s">
        <v>134</v>
      </c>
      <c r="AG425" t="s">
        <v>134</v>
      </c>
      <c r="AH425" t="s">
        <v>134</v>
      </c>
      <c r="AI425" t="s">
        <v>134</v>
      </c>
      <c r="AJ425" t="s">
        <v>134</v>
      </c>
      <c r="AK425" t="s">
        <v>134</v>
      </c>
      <c r="AL425" t="s">
        <v>134</v>
      </c>
      <c r="AM425" t="s">
        <v>134</v>
      </c>
      <c r="AN425" t="s">
        <v>134</v>
      </c>
      <c r="AO425" t="s">
        <v>134</v>
      </c>
      <c r="AP425" t="s">
        <v>134</v>
      </c>
      <c r="AQ425" t="s">
        <v>134</v>
      </c>
      <c r="AR425" t="s">
        <v>134</v>
      </c>
      <c r="AS425" t="s">
        <v>134</v>
      </c>
      <c r="AT425" t="s">
        <v>134</v>
      </c>
      <c r="AU425" t="s">
        <v>134</v>
      </c>
      <c r="AV425" t="s">
        <v>134</v>
      </c>
      <c r="AW425" t="s">
        <v>134</v>
      </c>
      <c r="AX425" t="s">
        <v>134</v>
      </c>
      <c r="AY425" t="s">
        <v>134</v>
      </c>
      <c r="AZ425" t="s">
        <v>134</v>
      </c>
      <c r="BA425" t="s">
        <v>134</v>
      </c>
      <c r="BB425" t="s">
        <v>134</v>
      </c>
      <c r="BC425" t="s">
        <v>134</v>
      </c>
      <c r="BD425" t="s">
        <v>134</v>
      </c>
      <c r="BE425" t="s">
        <v>134</v>
      </c>
      <c r="BF425" t="s">
        <v>134</v>
      </c>
      <c r="BG425" t="s">
        <v>134</v>
      </c>
      <c r="BH425" t="s">
        <v>134</v>
      </c>
      <c r="BI425" t="s">
        <v>134</v>
      </c>
      <c r="BJ425" t="s">
        <v>1421</v>
      </c>
      <c r="BK425" t="s">
        <v>1550</v>
      </c>
      <c r="BL425" t="s">
        <v>151</v>
      </c>
      <c r="BM425" t="s">
        <v>1563</v>
      </c>
      <c r="BN425" t="s">
        <v>139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 t="s">
        <v>134</v>
      </c>
      <c r="CN425">
        <v>0</v>
      </c>
      <c r="CO425" t="s">
        <v>140</v>
      </c>
      <c r="CP425">
        <v>-1.3219280950000001</v>
      </c>
      <c r="CQ425" t="s">
        <v>1421</v>
      </c>
      <c r="CR425" t="s">
        <v>1550</v>
      </c>
      <c r="CS425" t="s">
        <v>151</v>
      </c>
      <c r="CT425" t="s">
        <v>1564</v>
      </c>
      <c r="CU425" t="s">
        <v>145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 t="s">
        <v>134</v>
      </c>
      <c r="DU425">
        <v>0</v>
      </c>
      <c r="DV425" t="s">
        <v>140</v>
      </c>
      <c r="DW425">
        <v>0.44360665100000002</v>
      </c>
      <c r="DX425" t="s">
        <v>134</v>
      </c>
      <c r="DY425" t="s">
        <v>134</v>
      </c>
      <c r="DZ425" t="s">
        <v>134</v>
      </c>
      <c r="EA425" t="s">
        <v>134</v>
      </c>
      <c r="EB425" t="s">
        <v>134</v>
      </c>
      <c r="EC425" t="s">
        <v>134</v>
      </c>
      <c r="ED425" t="s">
        <v>134</v>
      </c>
      <c r="EE425" t="s">
        <v>134</v>
      </c>
      <c r="EF425" t="s">
        <v>134</v>
      </c>
      <c r="EG425" t="s">
        <v>134</v>
      </c>
      <c r="EH425" t="s">
        <v>134</v>
      </c>
      <c r="EI425" t="s">
        <v>134</v>
      </c>
      <c r="EJ425" t="s">
        <v>134</v>
      </c>
      <c r="EK425" t="s">
        <v>134</v>
      </c>
      <c r="EL425" t="s">
        <v>134</v>
      </c>
      <c r="EM425" t="s">
        <v>134</v>
      </c>
      <c r="EN425" t="s">
        <v>134</v>
      </c>
      <c r="EO425" t="s">
        <v>134</v>
      </c>
      <c r="EP425" t="s">
        <v>134</v>
      </c>
      <c r="EQ425" t="s">
        <v>134</v>
      </c>
      <c r="ER425" t="s">
        <v>134</v>
      </c>
      <c r="ES425" t="s">
        <v>134</v>
      </c>
      <c r="ET425" t="s">
        <v>134</v>
      </c>
      <c r="EU425" t="s">
        <v>134</v>
      </c>
      <c r="EV425" t="s">
        <v>134</v>
      </c>
      <c r="EW425" t="s">
        <v>134</v>
      </c>
      <c r="EX425" t="s">
        <v>134</v>
      </c>
      <c r="EY425" t="s">
        <v>134</v>
      </c>
      <c r="EZ425" t="s">
        <v>134</v>
      </c>
      <c r="FA425" t="s">
        <v>134</v>
      </c>
      <c r="FB425" t="s">
        <v>134</v>
      </c>
      <c r="FC425" t="s">
        <v>134</v>
      </c>
      <c r="FD425" t="s">
        <v>134</v>
      </c>
    </row>
    <row r="426" spans="1:160" hidden="1" x14ac:dyDescent="0.35">
      <c r="A426" t="s">
        <v>1565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s="3" t="s">
        <v>140</v>
      </c>
      <c r="V426" s="3" t="s">
        <v>140</v>
      </c>
      <c r="W426" s="3" t="s">
        <v>134</v>
      </c>
      <c r="X426" s="7" t="s">
        <v>134</v>
      </c>
      <c r="Y426" s="5">
        <v>0.526068812</v>
      </c>
      <c r="Z426" s="5">
        <v>2.8155754289999999</v>
      </c>
      <c r="AA426" s="5" t="s">
        <v>134</v>
      </c>
      <c r="AB426" s="5" t="s">
        <v>134</v>
      </c>
      <c r="AC426" t="s">
        <v>1328</v>
      </c>
      <c r="AD426" t="s">
        <v>1566</v>
      </c>
      <c r="AE426" t="s">
        <v>137</v>
      </c>
      <c r="AF426" t="s">
        <v>1567</v>
      </c>
      <c r="AG426" t="s">
        <v>158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 t="s">
        <v>134</v>
      </c>
      <c r="BG426">
        <v>0</v>
      </c>
      <c r="BH426" t="s">
        <v>140</v>
      </c>
      <c r="BI426">
        <v>0.526068812</v>
      </c>
      <c r="BJ426" t="s">
        <v>1328</v>
      </c>
      <c r="BK426" t="s">
        <v>1566</v>
      </c>
      <c r="BL426" t="s">
        <v>137</v>
      </c>
      <c r="BM426" t="s">
        <v>1568</v>
      </c>
      <c r="BN426" t="s">
        <v>139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 t="s">
        <v>134</v>
      </c>
      <c r="CN426">
        <v>0</v>
      </c>
      <c r="CO426" t="s">
        <v>140</v>
      </c>
      <c r="CP426">
        <v>2.8155754289999999</v>
      </c>
      <c r="CQ426" t="s">
        <v>134</v>
      </c>
      <c r="CR426" t="s">
        <v>134</v>
      </c>
      <c r="CS426" t="s">
        <v>134</v>
      </c>
      <c r="CT426" t="s">
        <v>134</v>
      </c>
      <c r="CU426" t="s">
        <v>134</v>
      </c>
      <c r="CV426" t="s">
        <v>134</v>
      </c>
      <c r="CW426" t="s">
        <v>134</v>
      </c>
      <c r="CX426" t="s">
        <v>134</v>
      </c>
      <c r="CY426" t="s">
        <v>134</v>
      </c>
      <c r="CZ426" t="s">
        <v>134</v>
      </c>
      <c r="DA426" t="s">
        <v>134</v>
      </c>
      <c r="DB426" t="s">
        <v>134</v>
      </c>
      <c r="DC426" t="s">
        <v>134</v>
      </c>
      <c r="DD426" t="s">
        <v>134</v>
      </c>
      <c r="DE426" t="s">
        <v>134</v>
      </c>
      <c r="DF426" t="s">
        <v>134</v>
      </c>
      <c r="DG426" t="s">
        <v>134</v>
      </c>
      <c r="DH426" t="s">
        <v>134</v>
      </c>
      <c r="DI426" t="s">
        <v>134</v>
      </c>
      <c r="DJ426" t="s">
        <v>134</v>
      </c>
      <c r="DK426" t="s">
        <v>134</v>
      </c>
      <c r="DL426" t="s">
        <v>134</v>
      </c>
      <c r="DM426" t="s">
        <v>134</v>
      </c>
      <c r="DN426" t="s">
        <v>134</v>
      </c>
      <c r="DO426" t="s">
        <v>134</v>
      </c>
      <c r="DP426" t="s">
        <v>134</v>
      </c>
      <c r="DQ426" t="s">
        <v>134</v>
      </c>
      <c r="DR426" t="s">
        <v>134</v>
      </c>
      <c r="DS426" t="s">
        <v>134</v>
      </c>
      <c r="DT426" t="s">
        <v>134</v>
      </c>
      <c r="DU426" t="s">
        <v>134</v>
      </c>
      <c r="DV426" t="s">
        <v>134</v>
      </c>
      <c r="DW426" t="s">
        <v>134</v>
      </c>
      <c r="DX426" t="s">
        <v>134</v>
      </c>
      <c r="DY426" t="s">
        <v>134</v>
      </c>
      <c r="DZ426" t="s">
        <v>134</v>
      </c>
      <c r="EA426" t="s">
        <v>134</v>
      </c>
      <c r="EB426" t="s">
        <v>134</v>
      </c>
      <c r="EC426" t="s">
        <v>134</v>
      </c>
      <c r="ED426" t="s">
        <v>134</v>
      </c>
      <c r="EE426" t="s">
        <v>134</v>
      </c>
      <c r="EF426" t="s">
        <v>134</v>
      </c>
      <c r="EG426" t="s">
        <v>134</v>
      </c>
      <c r="EH426" t="s">
        <v>134</v>
      </c>
      <c r="EI426" t="s">
        <v>134</v>
      </c>
      <c r="EJ426" t="s">
        <v>134</v>
      </c>
      <c r="EK426" t="s">
        <v>134</v>
      </c>
      <c r="EL426" t="s">
        <v>134</v>
      </c>
      <c r="EM426" t="s">
        <v>134</v>
      </c>
      <c r="EN426" t="s">
        <v>134</v>
      </c>
      <c r="EO426" t="s">
        <v>134</v>
      </c>
      <c r="EP426" t="s">
        <v>134</v>
      </c>
      <c r="EQ426" t="s">
        <v>134</v>
      </c>
      <c r="ER426" t="s">
        <v>134</v>
      </c>
      <c r="ES426" t="s">
        <v>134</v>
      </c>
      <c r="ET426" t="s">
        <v>134</v>
      </c>
      <c r="EU426" t="s">
        <v>134</v>
      </c>
      <c r="EV426" t="s">
        <v>134</v>
      </c>
      <c r="EW426" t="s">
        <v>134</v>
      </c>
      <c r="EX426" t="s">
        <v>134</v>
      </c>
      <c r="EY426" t="s">
        <v>134</v>
      </c>
      <c r="EZ426" t="s">
        <v>134</v>
      </c>
      <c r="FA426" t="s">
        <v>134</v>
      </c>
      <c r="FB426" t="s">
        <v>134</v>
      </c>
      <c r="FC426" t="s">
        <v>134</v>
      </c>
      <c r="FD426" t="s">
        <v>134</v>
      </c>
    </row>
    <row r="427" spans="1:160" hidden="1" x14ac:dyDescent="0.35">
      <c r="A427" t="s">
        <v>1569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s="3" t="s">
        <v>140</v>
      </c>
      <c r="V427" s="3" t="s">
        <v>140</v>
      </c>
      <c r="W427" s="3" t="s">
        <v>134</v>
      </c>
      <c r="X427" s="7" t="s">
        <v>134</v>
      </c>
      <c r="Y427" s="5">
        <v>1.3561438100000001</v>
      </c>
      <c r="Z427" s="5">
        <v>3.6780719049999999</v>
      </c>
      <c r="AA427" s="5" t="s">
        <v>134</v>
      </c>
      <c r="AB427" s="5" t="s">
        <v>134</v>
      </c>
      <c r="AC427" t="s">
        <v>1328</v>
      </c>
      <c r="AD427" t="s">
        <v>1566</v>
      </c>
      <c r="AE427" t="s">
        <v>142</v>
      </c>
      <c r="AF427" t="s">
        <v>1570</v>
      </c>
      <c r="AG427" t="s">
        <v>158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 t="s">
        <v>134</v>
      </c>
      <c r="BG427">
        <v>0</v>
      </c>
      <c r="BH427" t="s">
        <v>140</v>
      </c>
      <c r="BI427">
        <v>1.3561438100000001</v>
      </c>
      <c r="BJ427" t="s">
        <v>1328</v>
      </c>
      <c r="BK427" t="s">
        <v>1566</v>
      </c>
      <c r="BL427" t="s">
        <v>142</v>
      </c>
      <c r="BM427" t="s">
        <v>1571</v>
      </c>
      <c r="BN427" t="s">
        <v>139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 t="s">
        <v>134</v>
      </c>
      <c r="CN427">
        <v>0</v>
      </c>
      <c r="CO427" t="s">
        <v>140</v>
      </c>
      <c r="CP427">
        <v>3.6780719049999999</v>
      </c>
      <c r="CQ427" t="s">
        <v>134</v>
      </c>
      <c r="CR427" t="s">
        <v>134</v>
      </c>
      <c r="CS427" t="s">
        <v>134</v>
      </c>
      <c r="CT427" t="s">
        <v>134</v>
      </c>
      <c r="CU427" t="s">
        <v>134</v>
      </c>
      <c r="CV427" t="s">
        <v>134</v>
      </c>
      <c r="CW427" t="s">
        <v>134</v>
      </c>
      <c r="CX427" t="s">
        <v>134</v>
      </c>
      <c r="CY427" t="s">
        <v>134</v>
      </c>
      <c r="CZ427" t="s">
        <v>134</v>
      </c>
      <c r="DA427" t="s">
        <v>134</v>
      </c>
      <c r="DB427" t="s">
        <v>134</v>
      </c>
      <c r="DC427" t="s">
        <v>134</v>
      </c>
      <c r="DD427" t="s">
        <v>134</v>
      </c>
      <c r="DE427" t="s">
        <v>134</v>
      </c>
      <c r="DF427" t="s">
        <v>134</v>
      </c>
      <c r="DG427" t="s">
        <v>134</v>
      </c>
      <c r="DH427" t="s">
        <v>134</v>
      </c>
      <c r="DI427" t="s">
        <v>134</v>
      </c>
      <c r="DJ427" t="s">
        <v>134</v>
      </c>
      <c r="DK427" t="s">
        <v>134</v>
      </c>
      <c r="DL427" t="s">
        <v>134</v>
      </c>
      <c r="DM427" t="s">
        <v>134</v>
      </c>
      <c r="DN427" t="s">
        <v>134</v>
      </c>
      <c r="DO427" t="s">
        <v>134</v>
      </c>
      <c r="DP427" t="s">
        <v>134</v>
      </c>
      <c r="DQ427" t="s">
        <v>134</v>
      </c>
      <c r="DR427" t="s">
        <v>134</v>
      </c>
      <c r="DS427" t="s">
        <v>134</v>
      </c>
      <c r="DT427" t="s">
        <v>134</v>
      </c>
      <c r="DU427" t="s">
        <v>134</v>
      </c>
      <c r="DV427" t="s">
        <v>134</v>
      </c>
      <c r="DW427" t="s">
        <v>134</v>
      </c>
      <c r="DX427" t="s">
        <v>134</v>
      </c>
      <c r="DY427" t="s">
        <v>134</v>
      </c>
      <c r="DZ427" t="s">
        <v>134</v>
      </c>
      <c r="EA427" t="s">
        <v>134</v>
      </c>
      <c r="EB427" t="s">
        <v>134</v>
      </c>
      <c r="EC427" t="s">
        <v>134</v>
      </c>
      <c r="ED427" t="s">
        <v>134</v>
      </c>
      <c r="EE427" t="s">
        <v>134</v>
      </c>
      <c r="EF427" t="s">
        <v>134</v>
      </c>
      <c r="EG427" t="s">
        <v>134</v>
      </c>
      <c r="EH427" t="s">
        <v>134</v>
      </c>
      <c r="EI427" t="s">
        <v>134</v>
      </c>
      <c r="EJ427" t="s">
        <v>134</v>
      </c>
      <c r="EK427" t="s">
        <v>134</v>
      </c>
      <c r="EL427" t="s">
        <v>134</v>
      </c>
      <c r="EM427" t="s">
        <v>134</v>
      </c>
      <c r="EN427" t="s">
        <v>134</v>
      </c>
      <c r="EO427" t="s">
        <v>134</v>
      </c>
      <c r="EP427" t="s">
        <v>134</v>
      </c>
      <c r="EQ427" t="s">
        <v>134</v>
      </c>
      <c r="ER427" t="s">
        <v>134</v>
      </c>
      <c r="ES427" t="s">
        <v>134</v>
      </c>
      <c r="ET427" t="s">
        <v>134</v>
      </c>
      <c r="EU427" t="s">
        <v>134</v>
      </c>
      <c r="EV427" t="s">
        <v>134</v>
      </c>
      <c r="EW427" t="s">
        <v>134</v>
      </c>
      <c r="EX427" t="s">
        <v>134</v>
      </c>
      <c r="EY427" t="s">
        <v>134</v>
      </c>
      <c r="EZ427" t="s">
        <v>134</v>
      </c>
      <c r="FA427" t="s">
        <v>134</v>
      </c>
      <c r="FB427" t="s">
        <v>134</v>
      </c>
      <c r="FC427" t="s">
        <v>134</v>
      </c>
      <c r="FD427" t="s">
        <v>134</v>
      </c>
    </row>
    <row r="428" spans="1:160" hidden="1" x14ac:dyDescent="0.35">
      <c r="A428" t="s">
        <v>1572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s="3" t="s">
        <v>140</v>
      </c>
      <c r="V428" s="3" t="s">
        <v>140</v>
      </c>
      <c r="W428" s="3" t="s">
        <v>134</v>
      </c>
      <c r="X428" s="7" t="s">
        <v>134</v>
      </c>
      <c r="Y428" s="5">
        <v>-1.3219280950000001</v>
      </c>
      <c r="Z428" s="5">
        <v>2.7136958149999999</v>
      </c>
      <c r="AA428" s="5" t="s">
        <v>134</v>
      </c>
      <c r="AB428" s="5" t="s">
        <v>134</v>
      </c>
      <c r="AC428" t="s">
        <v>1328</v>
      </c>
      <c r="AD428" t="s">
        <v>1566</v>
      </c>
      <c r="AE428" t="s">
        <v>147</v>
      </c>
      <c r="AF428" t="s">
        <v>1573</v>
      </c>
      <c r="AG428" t="s">
        <v>158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t="s">
        <v>134</v>
      </c>
      <c r="BG428">
        <v>0</v>
      </c>
      <c r="BH428" t="s">
        <v>140</v>
      </c>
      <c r="BI428">
        <v>-1.3219280950000001</v>
      </c>
      <c r="BJ428" t="s">
        <v>1328</v>
      </c>
      <c r="BK428" t="s">
        <v>1566</v>
      </c>
      <c r="BL428" t="s">
        <v>147</v>
      </c>
      <c r="BM428" t="s">
        <v>1574</v>
      </c>
      <c r="BN428" t="s">
        <v>139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 t="s">
        <v>134</v>
      </c>
      <c r="CN428">
        <v>0</v>
      </c>
      <c r="CO428" t="s">
        <v>140</v>
      </c>
      <c r="CP428">
        <v>2.7136958149999999</v>
      </c>
      <c r="CQ428" t="s">
        <v>134</v>
      </c>
      <c r="CR428" t="s">
        <v>134</v>
      </c>
      <c r="CS428" t="s">
        <v>134</v>
      </c>
      <c r="CT428" t="s">
        <v>134</v>
      </c>
      <c r="CU428" t="s">
        <v>134</v>
      </c>
      <c r="CV428" t="s">
        <v>134</v>
      </c>
      <c r="CW428" t="s">
        <v>134</v>
      </c>
      <c r="CX428" t="s">
        <v>134</v>
      </c>
      <c r="CY428" t="s">
        <v>134</v>
      </c>
      <c r="CZ428" t="s">
        <v>134</v>
      </c>
      <c r="DA428" t="s">
        <v>134</v>
      </c>
      <c r="DB428" t="s">
        <v>134</v>
      </c>
      <c r="DC428" t="s">
        <v>134</v>
      </c>
      <c r="DD428" t="s">
        <v>134</v>
      </c>
      <c r="DE428" t="s">
        <v>134</v>
      </c>
      <c r="DF428" t="s">
        <v>134</v>
      </c>
      <c r="DG428" t="s">
        <v>134</v>
      </c>
      <c r="DH428" t="s">
        <v>134</v>
      </c>
      <c r="DI428" t="s">
        <v>134</v>
      </c>
      <c r="DJ428" t="s">
        <v>134</v>
      </c>
      <c r="DK428" t="s">
        <v>134</v>
      </c>
      <c r="DL428" t="s">
        <v>134</v>
      </c>
      <c r="DM428" t="s">
        <v>134</v>
      </c>
      <c r="DN428" t="s">
        <v>134</v>
      </c>
      <c r="DO428" t="s">
        <v>134</v>
      </c>
      <c r="DP428" t="s">
        <v>134</v>
      </c>
      <c r="DQ428" t="s">
        <v>134</v>
      </c>
      <c r="DR428" t="s">
        <v>134</v>
      </c>
      <c r="DS428" t="s">
        <v>134</v>
      </c>
      <c r="DT428" t="s">
        <v>134</v>
      </c>
      <c r="DU428" t="s">
        <v>134</v>
      </c>
      <c r="DV428" t="s">
        <v>134</v>
      </c>
      <c r="DW428" t="s">
        <v>134</v>
      </c>
      <c r="DX428" t="s">
        <v>134</v>
      </c>
      <c r="DY428" t="s">
        <v>134</v>
      </c>
      <c r="DZ428" t="s">
        <v>134</v>
      </c>
      <c r="EA428" t="s">
        <v>134</v>
      </c>
      <c r="EB428" t="s">
        <v>134</v>
      </c>
      <c r="EC428" t="s">
        <v>134</v>
      </c>
      <c r="ED428" t="s">
        <v>134</v>
      </c>
      <c r="EE428" t="s">
        <v>134</v>
      </c>
      <c r="EF428" t="s">
        <v>134</v>
      </c>
      <c r="EG428" t="s">
        <v>134</v>
      </c>
      <c r="EH428" t="s">
        <v>134</v>
      </c>
      <c r="EI428" t="s">
        <v>134</v>
      </c>
      <c r="EJ428" t="s">
        <v>134</v>
      </c>
      <c r="EK428" t="s">
        <v>134</v>
      </c>
      <c r="EL428" t="s">
        <v>134</v>
      </c>
      <c r="EM428" t="s">
        <v>134</v>
      </c>
      <c r="EN428" t="s">
        <v>134</v>
      </c>
      <c r="EO428" t="s">
        <v>134</v>
      </c>
      <c r="EP428" t="s">
        <v>134</v>
      </c>
      <c r="EQ428" t="s">
        <v>134</v>
      </c>
      <c r="ER428" t="s">
        <v>134</v>
      </c>
      <c r="ES428" t="s">
        <v>134</v>
      </c>
      <c r="ET428" t="s">
        <v>134</v>
      </c>
      <c r="EU428" t="s">
        <v>134</v>
      </c>
      <c r="EV428" t="s">
        <v>134</v>
      </c>
      <c r="EW428" t="s">
        <v>134</v>
      </c>
      <c r="EX428" t="s">
        <v>134</v>
      </c>
      <c r="EY428" t="s">
        <v>134</v>
      </c>
      <c r="EZ428" t="s">
        <v>134</v>
      </c>
      <c r="FA428" t="s">
        <v>134</v>
      </c>
      <c r="FB428" t="s">
        <v>134</v>
      </c>
      <c r="FC428" t="s">
        <v>134</v>
      </c>
      <c r="FD428" t="s">
        <v>134</v>
      </c>
    </row>
    <row r="429" spans="1:160" hidden="1" x14ac:dyDescent="0.35">
      <c r="A429" t="s">
        <v>1575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s="3" t="s">
        <v>140</v>
      </c>
      <c r="V429" s="3" t="s">
        <v>140</v>
      </c>
      <c r="W429" s="3" t="s">
        <v>134</v>
      </c>
      <c r="X429" s="7" t="s">
        <v>134</v>
      </c>
      <c r="Y429" s="5">
        <v>1.8797057660000001</v>
      </c>
      <c r="Z429" s="5">
        <v>3.4854268269999999</v>
      </c>
      <c r="AA429" s="5" t="s">
        <v>134</v>
      </c>
      <c r="AB429" s="5" t="s">
        <v>134</v>
      </c>
      <c r="AC429" t="s">
        <v>1328</v>
      </c>
      <c r="AD429" t="s">
        <v>1566</v>
      </c>
      <c r="AE429" t="s">
        <v>151</v>
      </c>
      <c r="AF429" t="s">
        <v>1576</v>
      </c>
      <c r="AG429" t="s">
        <v>158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 t="s">
        <v>134</v>
      </c>
      <c r="BG429">
        <v>0</v>
      </c>
      <c r="BH429" t="s">
        <v>140</v>
      </c>
      <c r="BI429">
        <v>1.8797057660000001</v>
      </c>
      <c r="BJ429" t="s">
        <v>1328</v>
      </c>
      <c r="BK429" t="s">
        <v>1566</v>
      </c>
      <c r="BL429" t="s">
        <v>151</v>
      </c>
      <c r="BM429" t="s">
        <v>1577</v>
      </c>
      <c r="BN429" t="s">
        <v>139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 t="s">
        <v>134</v>
      </c>
      <c r="CN429">
        <v>0</v>
      </c>
      <c r="CO429" t="s">
        <v>140</v>
      </c>
      <c r="CP429">
        <v>3.4854268269999999</v>
      </c>
      <c r="CQ429" t="s">
        <v>134</v>
      </c>
      <c r="CR429" t="s">
        <v>134</v>
      </c>
      <c r="CS429" t="s">
        <v>134</v>
      </c>
      <c r="CT429" t="s">
        <v>134</v>
      </c>
      <c r="CU429" t="s">
        <v>134</v>
      </c>
      <c r="CV429" t="s">
        <v>134</v>
      </c>
      <c r="CW429" t="s">
        <v>134</v>
      </c>
      <c r="CX429" t="s">
        <v>134</v>
      </c>
      <c r="CY429" t="s">
        <v>134</v>
      </c>
      <c r="CZ429" t="s">
        <v>134</v>
      </c>
      <c r="DA429" t="s">
        <v>134</v>
      </c>
      <c r="DB429" t="s">
        <v>134</v>
      </c>
      <c r="DC429" t="s">
        <v>134</v>
      </c>
      <c r="DD429" t="s">
        <v>134</v>
      </c>
      <c r="DE429" t="s">
        <v>134</v>
      </c>
      <c r="DF429" t="s">
        <v>134</v>
      </c>
      <c r="DG429" t="s">
        <v>134</v>
      </c>
      <c r="DH429" t="s">
        <v>134</v>
      </c>
      <c r="DI429" t="s">
        <v>134</v>
      </c>
      <c r="DJ429" t="s">
        <v>134</v>
      </c>
      <c r="DK429" t="s">
        <v>134</v>
      </c>
      <c r="DL429" t="s">
        <v>134</v>
      </c>
      <c r="DM429" t="s">
        <v>134</v>
      </c>
      <c r="DN429" t="s">
        <v>134</v>
      </c>
      <c r="DO429" t="s">
        <v>134</v>
      </c>
      <c r="DP429" t="s">
        <v>134</v>
      </c>
      <c r="DQ429" t="s">
        <v>134</v>
      </c>
      <c r="DR429" t="s">
        <v>134</v>
      </c>
      <c r="DS429" t="s">
        <v>134</v>
      </c>
      <c r="DT429" t="s">
        <v>134</v>
      </c>
      <c r="DU429" t="s">
        <v>134</v>
      </c>
      <c r="DV429" t="s">
        <v>134</v>
      </c>
      <c r="DW429" t="s">
        <v>134</v>
      </c>
      <c r="DX429" t="s">
        <v>134</v>
      </c>
      <c r="DY429" t="s">
        <v>134</v>
      </c>
      <c r="DZ429" t="s">
        <v>134</v>
      </c>
      <c r="EA429" t="s">
        <v>134</v>
      </c>
      <c r="EB429" t="s">
        <v>134</v>
      </c>
      <c r="EC429" t="s">
        <v>134</v>
      </c>
      <c r="ED429" t="s">
        <v>134</v>
      </c>
      <c r="EE429" t="s">
        <v>134</v>
      </c>
      <c r="EF429" t="s">
        <v>134</v>
      </c>
      <c r="EG429" t="s">
        <v>134</v>
      </c>
      <c r="EH429" t="s">
        <v>134</v>
      </c>
      <c r="EI429" t="s">
        <v>134</v>
      </c>
      <c r="EJ429" t="s">
        <v>134</v>
      </c>
      <c r="EK429" t="s">
        <v>134</v>
      </c>
      <c r="EL429" t="s">
        <v>134</v>
      </c>
      <c r="EM429" t="s">
        <v>134</v>
      </c>
      <c r="EN429" t="s">
        <v>134</v>
      </c>
      <c r="EO429" t="s">
        <v>134</v>
      </c>
      <c r="EP429" t="s">
        <v>134</v>
      </c>
      <c r="EQ429" t="s">
        <v>134</v>
      </c>
      <c r="ER429" t="s">
        <v>134</v>
      </c>
      <c r="ES429" t="s">
        <v>134</v>
      </c>
      <c r="ET429" t="s">
        <v>134</v>
      </c>
      <c r="EU429" t="s">
        <v>134</v>
      </c>
      <c r="EV429" t="s">
        <v>134</v>
      </c>
      <c r="EW429" t="s">
        <v>134</v>
      </c>
      <c r="EX429" t="s">
        <v>134</v>
      </c>
      <c r="EY429" t="s">
        <v>134</v>
      </c>
      <c r="EZ429" t="s">
        <v>134</v>
      </c>
      <c r="FA429" t="s">
        <v>134</v>
      </c>
      <c r="FB429" t="s">
        <v>134</v>
      </c>
      <c r="FC429" t="s">
        <v>134</v>
      </c>
      <c r="FD429" t="s">
        <v>134</v>
      </c>
    </row>
    <row r="430" spans="1:160" hidden="1" x14ac:dyDescent="0.35">
      <c r="A430" t="s">
        <v>1578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s="3" t="s">
        <v>134</v>
      </c>
      <c r="V430" s="3" t="s">
        <v>134</v>
      </c>
      <c r="W430" s="3" t="s">
        <v>140</v>
      </c>
      <c r="X430" s="7" t="s">
        <v>134</v>
      </c>
      <c r="Y430" s="5" t="s">
        <v>134</v>
      </c>
      <c r="Z430" s="5" t="s">
        <v>134</v>
      </c>
      <c r="AA430" s="5">
        <v>-0.83650126800000002</v>
      </c>
      <c r="AB430" s="5" t="s">
        <v>134</v>
      </c>
      <c r="AC430" t="s">
        <v>134</v>
      </c>
      <c r="AD430" t="s">
        <v>134</v>
      </c>
      <c r="AE430" t="s">
        <v>134</v>
      </c>
      <c r="AF430" t="s">
        <v>134</v>
      </c>
      <c r="AG430" t="s">
        <v>134</v>
      </c>
      <c r="AH430" t="s">
        <v>134</v>
      </c>
      <c r="AI430" t="s">
        <v>134</v>
      </c>
      <c r="AJ430" t="s">
        <v>134</v>
      </c>
      <c r="AK430" t="s">
        <v>134</v>
      </c>
      <c r="AL430" t="s">
        <v>134</v>
      </c>
      <c r="AM430" t="s">
        <v>134</v>
      </c>
      <c r="AN430" t="s">
        <v>134</v>
      </c>
      <c r="AO430" t="s">
        <v>134</v>
      </c>
      <c r="AP430" t="s">
        <v>134</v>
      </c>
      <c r="AQ430" t="s">
        <v>134</v>
      </c>
      <c r="AR430" t="s">
        <v>134</v>
      </c>
      <c r="AS430" t="s">
        <v>134</v>
      </c>
      <c r="AT430" t="s">
        <v>134</v>
      </c>
      <c r="AU430" t="s">
        <v>134</v>
      </c>
      <c r="AV430" t="s">
        <v>134</v>
      </c>
      <c r="AW430" t="s">
        <v>134</v>
      </c>
      <c r="AX430" t="s">
        <v>134</v>
      </c>
      <c r="AY430" t="s">
        <v>134</v>
      </c>
      <c r="AZ430" t="s">
        <v>134</v>
      </c>
      <c r="BA430" t="s">
        <v>134</v>
      </c>
      <c r="BB430" t="s">
        <v>134</v>
      </c>
      <c r="BC430" t="s">
        <v>134</v>
      </c>
      <c r="BD430" t="s">
        <v>134</v>
      </c>
      <c r="BE430" t="s">
        <v>134</v>
      </c>
      <c r="BF430" t="s">
        <v>134</v>
      </c>
      <c r="BG430" t="s">
        <v>134</v>
      </c>
      <c r="BH430" t="s">
        <v>134</v>
      </c>
      <c r="BI430" t="s">
        <v>134</v>
      </c>
      <c r="BJ430" t="s">
        <v>134</v>
      </c>
      <c r="BK430" t="s">
        <v>134</v>
      </c>
      <c r="BL430" t="s">
        <v>134</v>
      </c>
      <c r="BM430" t="s">
        <v>134</v>
      </c>
      <c r="BN430" t="s">
        <v>134</v>
      </c>
      <c r="BO430" t="s">
        <v>134</v>
      </c>
      <c r="BP430" t="s">
        <v>134</v>
      </c>
      <c r="BQ430" t="s">
        <v>134</v>
      </c>
      <c r="BR430" t="s">
        <v>134</v>
      </c>
      <c r="BS430" t="s">
        <v>134</v>
      </c>
      <c r="BT430" t="s">
        <v>134</v>
      </c>
      <c r="BU430" t="s">
        <v>134</v>
      </c>
      <c r="BV430" t="s">
        <v>134</v>
      </c>
      <c r="BW430" t="s">
        <v>134</v>
      </c>
      <c r="BX430" t="s">
        <v>134</v>
      </c>
      <c r="BY430" t="s">
        <v>134</v>
      </c>
      <c r="BZ430" t="s">
        <v>134</v>
      </c>
      <c r="CA430" t="s">
        <v>134</v>
      </c>
      <c r="CB430" t="s">
        <v>134</v>
      </c>
      <c r="CC430" t="s">
        <v>134</v>
      </c>
      <c r="CD430" t="s">
        <v>134</v>
      </c>
      <c r="CE430" t="s">
        <v>134</v>
      </c>
      <c r="CF430" t="s">
        <v>134</v>
      </c>
      <c r="CG430" t="s">
        <v>134</v>
      </c>
      <c r="CH430" t="s">
        <v>134</v>
      </c>
      <c r="CI430" t="s">
        <v>134</v>
      </c>
      <c r="CJ430" t="s">
        <v>134</v>
      </c>
      <c r="CK430" t="s">
        <v>134</v>
      </c>
      <c r="CL430" t="s">
        <v>134</v>
      </c>
      <c r="CM430" t="s">
        <v>134</v>
      </c>
      <c r="CN430" t="s">
        <v>134</v>
      </c>
      <c r="CO430" t="s">
        <v>134</v>
      </c>
      <c r="CP430" t="s">
        <v>134</v>
      </c>
      <c r="CQ430" t="s">
        <v>1498</v>
      </c>
      <c r="CR430" t="s">
        <v>1579</v>
      </c>
      <c r="CS430" t="s">
        <v>137</v>
      </c>
      <c r="CT430" t="s">
        <v>1580</v>
      </c>
      <c r="CU430" t="s">
        <v>145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 t="s">
        <v>134</v>
      </c>
      <c r="DU430">
        <v>0</v>
      </c>
      <c r="DV430" t="s">
        <v>140</v>
      </c>
      <c r="DW430">
        <v>-0.83650126800000002</v>
      </c>
      <c r="DX430" t="s">
        <v>134</v>
      </c>
      <c r="DY430" t="s">
        <v>134</v>
      </c>
      <c r="DZ430" t="s">
        <v>134</v>
      </c>
      <c r="EA430" t="s">
        <v>134</v>
      </c>
      <c r="EB430" t="s">
        <v>134</v>
      </c>
      <c r="EC430" t="s">
        <v>134</v>
      </c>
      <c r="ED430" t="s">
        <v>134</v>
      </c>
      <c r="EE430" t="s">
        <v>134</v>
      </c>
      <c r="EF430" t="s">
        <v>134</v>
      </c>
      <c r="EG430" t="s">
        <v>134</v>
      </c>
      <c r="EH430" t="s">
        <v>134</v>
      </c>
      <c r="EI430" t="s">
        <v>134</v>
      </c>
      <c r="EJ430" t="s">
        <v>134</v>
      </c>
      <c r="EK430" t="s">
        <v>134</v>
      </c>
      <c r="EL430" t="s">
        <v>134</v>
      </c>
      <c r="EM430" t="s">
        <v>134</v>
      </c>
      <c r="EN430" t="s">
        <v>134</v>
      </c>
      <c r="EO430" t="s">
        <v>134</v>
      </c>
      <c r="EP430" t="s">
        <v>134</v>
      </c>
      <c r="EQ430" t="s">
        <v>134</v>
      </c>
      <c r="ER430" t="s">
        <v>134</v>
      </c>
      <c r="ES430" t="s">
        <v>134</v>
      </c>
      <c r="ET430" t="s">
        <v>134</v>
      </c>
      <c r="EU430" t="s">
        <v>134</v>
      </c>
      <c r="EV430" t="s">
        <v>134</v>
      </c>
      <c r="EW430" t="s">
        <v>134</v>
      </c>
      <c r="EX430" t="s">
        <v>134</v>
      </c>
      <c r="EY430" t="s">
        <v>134</v>
      </c>
      <c r="EZ430" t="s">
        <v>134</v>
      </c>
      <c r="FA430" t="s">
        <v>134</v>
      </c>
      <c r="FB430" t="s">
        <v>134</v>
      </c>
      <c r="FC430" t="s">
        <v>134</v>
      </c>
      <c r="FD430" t="s">
        <v>134</v>
      </c>
    </row>
    <row r="431" spans="1:160" hidden="1" x14ac:dyDescent="0.35">
      <c r="A431" t="s">
        <v>1581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s="3" t="s">
        <v>134</v>
      </c>
      <c r="V431" s="3" t="s">
        <v>140</v>
      </c>
      <c r="W431" s="3" t="s">
        <v>134</v>
      </c>
      <c r="X431" s="7" t="s">
        <v>134</v>
      </c>
      <c r="Y431" s="5" t="s">
        <v>134</v>
      </c>
      <c r="Z431" s="5">
        <v>-1.6438561899999999</v>
      </c>
      <c r="AA431" s="5" t="s">
        <v>134</v>
      </c>
      <c r="AB431" s="5" t="s">
        <v>134</v>
      </c>
      <c r="AC431" t="s">
        <v>134</v>
      </c>
      <c r="AD431" t="s">
        <v>134</v>
      </c>
      <c r="AE431" t="s">
        <v>134</v>
      </c>
      <c r="AF431" t="s">
        <v>134</v>
      </c>
      <c r="AG431" t="s">
        <v>134</v>
      </c>
      <c r="AH431" t="s">
        <v>134</v>
      </c>
      <c r="AI431" t="s">
        <v>134</v>
      </c>
      <c r="AJ431" t="s">
        <v>134</v>
      </c>
      <c r="AK431" t="s">
        <v>134</v>
      </c>
      <c r="AL431" t="s">
        <v>134</v>
      </c>
      <c r="AM431" t="s">
        <v>134</v>
      </c>
      <c r="AN431" t="s">
        <v>134</v>
      </c>
      <c r="AO431" t="s">
        <v>134</v>
      </c>
      <c r="AP431" t="s">
        <v>134</v>
      </c>
      <c r="AQ431" t="s">
        <v>134</v>
      </c>
      <c r="AR431" t="s">
        <v>134</v>
      </c>
      <c r="AS431" t="s">
        <v>134</v>
      </c>
      <c r="AT431" t="s">
        <v>134</v>
      </c>
      <c r="AU431" t="s">
        <v>134</v>
      </c>
      <c r="AV431" t="s">
        <v>134</v>
      </c>
      <c r="AW431" t="s">
        <v>134</v>
      </c>
      <c r="AX431" t="s">
        <v>134</v>
      </c>
      <c r="AY431" t="s">
        <v>134</v>
      </c>
      <c r="AZ431" t="s">
        <v>134</v>
      </c>
      <c r="BA431" t="s">
        <v>134</v>
      </c>
      <c r="BB431" t="s">
        <v>134</v>
      </c>
      <c r="BC431" t="s">
        <v>134</v>
      </c>
      <c r="BD431" t="s">
        <v>134</v>
      </c>
      <c r="BE431" t="s">
        <v>134</v>
      </c>
      <c r="BF431" t="s">
        <v>134</v>
      </c>
      <c r="BG431" t="s">
        <v>134</v>
      </c>
      <c r="BH431" t="s">
        <v>134</v>
      </c>
      <c r="BI431" t="s">
        <v>134</v>
      </c>
      <c r="BJ431" t="s">
        <v>1498</v>
      </c>
      <c r="BK431" t="s">
        <v>1579</v>
      </c>
      <c r="BL431" t="s">
        <v>142</v>
      </c>
      <c r="BM431" t="s">
        <v>1582</v>
      </c>
      <c r="BN431" t="s">
        <v>139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 t="s">
        <v>134</v>
      </c>
      <c r="CN431">
        <v>0</v>
      </c>
      <c r="CO431" t="s">
        <v>140</v>
      </c>
      <c r="CP431">
        <v>-1.6438561899999999</v>
      </c>
      <c r="CQ431" t="s">
        <v>134</v>
      </c>
      <c r="CR431" t="s">
        <v>134</v>
      </c>
      <c r="CS431" t="s">
        <v>134</v>
      </c>
      <c r="CT431" t="s">
        <v>134</v>
      </c>
      <c r="CU431" t="s">
        <v>134</v>
      </c>
      <c r="CV431" t="s">
        <v>134</v>
      </c>
      <c r="CW431" t="s">
        <v>134</v>
      </c>
      <c r="CX431" t="s">
        <v>134</v>
      </c>
      <c r="CY431" t="s">
        <v>134</v>
      </c>
      <c r="CZ431" t="s">
        <v>134</v>
      </c>
      <c r="DA431" t="s">
        <v>134</v>
      </c>
      <c r="DB431" t="s">
        <v>134</v>
      </c>
      <c r="DC431" t="s">
        <v>134</v>
      </c>
      <c r="DD431" t="s">
        <v>134</v>
      </c>
      <c r="DE431" t="s">
        <v>134</v>
      </c>
      <c r="DF431" t="s">
        <v>134</v>
      </c>
      <c r="DG431" t="s">
        <v>134</v>
      </c>
      <c r="DH431" t="s">
        <v>134</v>
      </c>
      <c r="DI431" t="s">
        <v>134</v>
      </c>
      <c r="DJ431" t="s">
        <v>134</v>
      </c>
      <c r="DK431" t="s">
        <v>134</v>
      </c>
      <c r="DL431" t="s">
        <v>134</v>
      </c>
      <c r="DM431" t="s">
        <v>134</v>
      </c>
      <c r="DN431" t="s">
        <v>134</v>
      </c>
      <c r="DO431" t="s">
        <v>134</v>
      </c>
      <c r="DP431" t="s">
        <v>134</v>
      </c>
      <c r="DQ431" t="s">
        <v>134</v>
      </c>
      <c r="DR431" t="s">
        <v>134</v>
      </c>
      <c r="DS431" t="s">
        <v>134</v>
      </c>
      <c r="DT431" t="s">
        <v>134</v>
      </c>
      <c r="DU431" t="s">
        <v>134</v>
      </c>
      <c r="DV431" t="s">
        <v>134</v>
      </c>
      <c r="DW431" t="s">
        <v>134</v>
      </c>
      <c r="DX431" t="s">
        <v>134</v>
      </c>
      <c r="DY431" t="s">
        <v>134</v>
      </c>
      <c r="DZ431" t="s">
        <v>134</v>
      </c>
      <c r="EA431" t="s">
        <v>134</v>
      </c>
      <c r="EB431" t="s">
        <v>134</v>
      </c>
      <c r="EC431" t="s">
        <v>134</v>
      </c>
      <c r="ED431" t="s">
        <v>134</v>
      </c>
      <c r="EE431" t="s">
        <v>134</v>
      </c>
      <c r="EF431" t="s">
        <v>134</v>
      </c>
      <c r="EG431" t="s">
        <v>134</v>
      </c>
      <c r="EH431" t="s">
        <v>134</v>
      </c>
      <c r="EI431" t="s">
        <v>134</v>
      </c>
      <c r="EJ431" t="s">
        <v>134</v>
      </c>
      <c r="EK431" t="s">
        <v>134</v>
      </c>
      <c r="EL431" t="s">
        <v>134</v>
      </c>
      <c r="EM431" t="s">
        <v>134</v>
      </c>
      <c r="EN431" t="s">
        <v>134</v>
      </c>
      <c r="EO431" t="s">
        <v>134</v>
      </c>
      <c r="EP431" t="s">
        <v>134</v>
      </c>
      <c r="EQ431" t="s">
        <v>134</v>
      </c>
      <c r="ER431" t="s">
        <v>134</v>
      </c>
      <c r="ES431" t="s">
        <v>134</v>
      </c>
      <c r="ET431" t="s">
        <v>134</v>
      </c>
      <c r="EU431" t="s">
        <v>134</v>
      </c>
      <c r="EV431" t="s">
        <v>134</v>
      </c>
      <c r="EW431" t="s">
        <v>134</v>
      </c>
      <c r="EX431" t="s">
        <v>134</v>
      </c>
      <c r="EY431" t="s">
        <v>134</v>
      </c>
      <c r="EZ431" t="s">
        <v>134</v>
      </c>
      <c r="FA431" t="s">
        <v>134</v>
      </c>
      <c r="FB431" t="s">
        <v>134</v>
      </c>
      <c r="FC431" t="s">
        <v>134</v>
      </c>
      <c r="FD431" t="s">
        <v>134</v>
      </c>
    </row>
    <row r="432" spans="1:160" hidden="1" x14ac:dyDescent="0.35">
      <c r="A432" t="s">
        <v>1583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s="3" t="s">
        <v>134</v>
      </c>
      <c r="V432" s="3" t="s">
        <v>140</v>
      </c>
      <c r="W432" s="3" t="s">
        <v>140</v>
      </c>
      <c r="X432" s="7" t="s">
        <v>134</v>
      </c>
      <c r="Y432" s="5" t="s">
        <v>134</v>
      </c>
      <c r="Z432" s="5">
        <v>0.60407132399999997</v>
      </c>
      <c r="AA432" s="5">
        <v>5.2630344060000001</v>
      </c>
      <c r="AB432" s="5" t="s">
        <v>134</v>
      </c>
      <c r="AC432" t="s">
        <v>134</v>
      </c>
      <c r="AD432" t="s">
        <v>134</v>
      </c>
      <c r="AE432" t="s">
        <v>134</v>
      </c>
      <c r="AF432" t="s">
        <v>134</v>
      </c>
      <c r="AG432" t="s">
        <v>134</v>
      </c>
      <c r="AH432" t="s">
        <v>134</v>
      </c>
      <c r="AI432" t="s">
        <v>134</v>
      </c>
      <c r="AJ432" t="s">
        <v>134</v>
      </c>
      <c r="AK432" t="s">
        <v>134</v>
      </c>
      <c r="AL432" t="s">
        <v>134</v>
      </c>
      <c r="AM432" t="s">
        <v>134</v>
      </c>
      <c r="AN432" t="s">
        <v>134</v>
      </c>
      <c r="AO432" t="s">
        <v>134</v>
      </c>
      <c r="AP432" t="s">
        <v>134</v>
      </c>
      <c r="AQ432" t="s">
        <v>134</v>
      </c>
      <c r="AR432" t="s">
        <v>134</v>
      </c>
      <c r="AS432" t="s">
        <v>134</v>
      </c>
      <c r="AT432" t="s">
        <v>134</v>
      </c>
      <c r="AU432" t="s">
        <v>134</v>
      </c>
      <c r="AV432" t="s">
        <v>134</v>
      </c>
      <c r="AW432" t="s">
        <v>134</v>
      </c>
      <c r="AX432" t="s">
        <v>134</v>
      </c>
      <c r="AY432" t="s">
        <v>134</v>
      </c>
      <c r="AZ432" t="s">
        <v>134</v>
      </c>
      <c r="BA432" t="s">
        <v>134</v>
      </c>
      <c r="BB432" t="s">
        <v>134</v>
      </c>
      <c r="BC432" t="s">
        <v>134</v>
      </c>
      <c r="BD432" t="s">
        <v>134</v>
      </c>
      <c r="BE432" t="s">
        <v>134</v>
      </c>
      <c r="BF432" t="s">
        <v>134</v>
      </c>
      <c r="BG432" t="s">
        <v>134</v>
      </c>
      <c r="BH432" t="s">
        <v>134</v>
      </c>
      <c r="BI432" t="s">
        <v>134</v>
      </c>
      <c r="BJ432" t="s">
        <v>1498</v>
      </c>
      <c r="BK432" t="s">
        <v>1579</v>
      </c>
      <c r="BL432" t="s">
        <v>147</v>
      </c>
      <c r="BM432" t="s">
        <v>1584</v>
      </c>
      <c r="BN432" t="s">
        <v>139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 t="s">
        <v>134</v>
      </c>
      <c r="CN432">
        <v>0</v>
      </c>
      <c r="CO432" t="s">
        <v>140</v>
      </c>
      <c r="CP432">
        <v>0.60407132399999997</v>
      </c>
      <c r="CQ432" t="s">
        <v>1498</v>
      </c>
      <c r="CR432" t="s">
        <v>1579</v>
      </c>
      <c r="CS432" t="s">
        <v>147</v>
      </c>
      <c r="CT432" t="s">
        <v>1585</v>
      </c>
      <c r="CU432" t="s">
        <v>145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 t="s">
        <v>134</v>
      </c>
      <c r="DU432">
        <v>0</v>
      </c>
      <c r="DV432" t="s">
        <v>140</v>
      </c>
      <c r="DW432">
        <v>5.2630344060000001</v>
      </c>
      <c r="DX432" t="s">
        <v>134</v>
      </c>
      <c r="DY432" t="s">
        <v>134</v>
      </c>
      <c r="DZ432" t="s">
        <v>134</v>
      </c>
      <c r="EA432" t="s">
        <v>134</v>
      </c>
      <c r="EB432" t="s">
        <v>134</v>
      </c>
      <c r="EC432" t="s">
        <v>134</v>
      </c>
      <c r="ED432" t="s">
        <v>134</v>
      </c>
      <c r="EE432" t="s">
        <v>134</v>
      </c>
      <c r="EF432" t="s">
        <v>134</v>
      </c>
      <c r="EG432" t="s">
        <v>134</v>
      </c>
      <c r="EH432" t="s">
        <v>134</v>
      </c>
      <c r="EI432" t="s">
        <v>134</v>
      </c>
      <c r="EJ432" t="s">
        <v>134</v>
      </c>
      <c r="EK432" t="s">
        <v>134</v>
      </c>
      <c r="EL432" t="s">
        <v>134</v>
      </c>
      <c r="EM432" t="s">
        <v>134</v>
      </c>
      <c r="EN432" t="s">
        <v>134</v>
      </c>
      <c r="EO432" t="s">
        <v>134</v>
      </c>
      <c r="EP432" t="s">
        <v>134</v>
      </c>
      <c r="EQ432" t="s">
        <v>134</v>
      </c>
      <c r="ER432" t="s">
        <v>134</v>
      </c>
      <c r="ES432" t="s">
        <v>134</v>
      </c>
      <c r="ET432" t="s">
        <v>134</v>
      </c>
      <c r="EU432" t="s">
        <v>134</v>
      </c>
      <c r="EV432" t="s">
        <v>134</v>
      </c>
      <c r="EW432" t="s">
        <v>134</v>
      </c>
      <c r="EX432" t="s">
        <v>134</v>
      </c>
      <c r="EY432" t="s">
        <v>134</v>
      </c>
      <c r="EZ432" t="s">
        <v>134</v>
      </c>
      <c r="FA432" t="s">
        <v>134</v>
      </c>
      <c r="FB432" t="s">
        <v>134</v>
      </c>
      <c r="FC432" t="s">
        <v>134</v>
      </c>
      <c r="FD432" t="s">
        <v>134</v>
      </c>
    </row>
    <row r="433" spans="1:160" hidden="1" x14ac:dyDescent="0.35">
      <c r="A433" t="s">
        <v>1586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s="3" t="s">
        <v>134</v>
      </c>
      <c r="V433" s="3" t="s">
        <v>140</v>
      </c>
      <c r="W433" s="3" t="s">
        <v>140</v>
      </c>
      <c r="X433" s="7" t="s">
        <v>134</v>
      </c>
      <c r="Y433" s="5" t="s">
        <v>134</v>
      </c>
      <c r="Z433" s="5">
        <v>2.748461233</v>
      </c>
      <c r="AA433" s="5">
        <v>0.94110631099999997</v>
      </c>
      <c r="AB433" s="5" t="s">
        <v>134</v>
      </c>
      <c r="AC433" t="s">
        <v>134</v>
      </c>
      <c r="AD433" t="s">
        <v>134</v>
      </c>
      <c r="AE433" t="s">
        <v>134</v>
      </c>
      <c r="AF433" t="s">
        <v>134</v>
      </c>
      <c r="AG433" t="s">
        <v>134</v>
      </c>
      <c r="AH433" t="s">
        <v>134</v>
      </c>
      <c r="AI433" t="s">
        <v>134</v>
      </c>
      <c r="AJ433" t="s">
        <v>134</v>
      </c>
      <c r="AK433" t="s">
        <v>134</v>
      </c>
      <c r="AL433" t="s">
        <v>134</v>
      </c>
      <c r="AM433" t="s">
        <v>134</v>
      </c>
      <c r="AN433" t="s">
        <v>134</v>
      </c>
      <c r="AO433" t="s">
        <v>134</v>
      </c>
      <c r="AP433" t="s">
        <v>134</v>
      </c>
      <c r="AQ433" t="s">
        <v>134</v>
      </c>
      <c r="AR433" t="s">
        <v>134</v>
      </c>
      <c r="AS433" t="s">
        <v>134</v>
      </c>
      <c r="AT433" t="s">
        <v>134</v>
      </c>
      <c r="AU433" t="s">
        <v>134</v>
      </c>
      <c r="AV433" t="s">
        <v>134</v>
      </c>
      <c r="AW433" t="s">
        <v>134</v>
      </c>
      <c r="AX433" t="s">
        <v>134</v>
      </c>
      <c r="AY433" t="s">
        <v>134</v>
      </c>
      <c r="AZ433" t="s">
        <v>134</v>
      </c>
      <c r="BA433" t="s">
        <v>134</v>
      </c>
      <c r="BB433" t="s">
        <v>134</v>
      </c>
      <c r="BC433" t="s">
        <v>134</v>
      </c>
      <c r="BD433" t="s">
        <v>134</v>
      </c>
      <c r="BE433" t="s">
        <v>134</v>
      </c>
      <c r="BF433" t="s">
        <v>134</v>
      </c>
      <c r="BG433" t="s">
        <v>134</v>
      </c>
      <c r="BH433" t="s">
        <v>134</v>
      </c>
      <c r="BI433" t="s">
        <v>134</v>
      </c>
      <c r="BJ433" t="s">
        <v>1498</v>
      </c>
      <c r="BK433" t="s">
        <v>1579</v>
      </c>
      <c r="BL433" t="s">
        <v>151</v>
      </c>
      <c r="BM433" t="s">
        <v>1587</v>
      </c>
      <c r="BN433" t="s">
        <v>139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 t="s">
        <v>134</v>
      </c>
      <c r="CN433">
        <v>0</v>
      </c>
      <c r="CO433" t="s">
        <v>140</v>
      </c>
      <c r="CP433">
        <v>2.748461233</v>
      </c>
      <c r="CQ433" t="s">
        <v>1498</v>
      </c>
      <c r="CR433" t="s">
        <v>1579</v>
      </c>
      <c r="CS433" t="s">
        <v>151</v>
      </c>
      <c r="CT433" t="s">
        <v>1588</v>
      </c>
      <c r="CU433" t="s">
        <v>145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 t="s">
        <v>134</v>
      </c>
      <c r="DU433">
        <v>0</v>
      </c>
      <c r="DV433" t="s">
        <v>140</v>
      </c>
      <c r="DW433">
        <v>0.94110631099999997</v>
      </c>
      <c r="DX433" t="s">
        <v>134</v>
      </c>
      <c r="DY433" t="s">
        <v>134</v>
      </c>
      <c r="DZ433" t="s">
        <v>134</v>
      </c>
      <c r="EA433" t="s">
        <v>134</v>
      </c>
      <c r="EB433" t="s">
        <v>134</v>
      </c>
      <c r="EC433" t="s">
        <v>134</v>
      </c>
      <c r="ED433" t="s">
        <v>134</v>
      </c>
      <c r="EE433" t="s">
        <v>134</v>
      </c>
      <c r="EF433" t="s">
        <v>134</v>
      </c>
      <c r="EG433" t="s">
        <v>134</v>
      </c>
      <c r="EH433" t="s">
        <v>134</v>
      </c>
      <c r="EI433" t="s">
        <v>134</v>
      </c>
      <c r="EJ433" t="s">
        <v>134</v>
      </c>
      <c r="EK433" t="s">
        <v>134</v>
      </c>
      <c r="EL433" t="s">
        <v>134</v>
      </c>
      <c r="EM433" t="s">
        <v>134</v>
      </c>
      <c r="EN433" t="s">
        <v>134</v>
      </c>
      <c r="EO433" t="s">
        <v>134</v>
      </c>
      <c r="EP433" t="s">
        <v>134</v>
      </c>
      <c r="EQ433" t="s">
        <v>134</v>
      </c>
      <c r="ER433" t="s">
        <v>134</v>
      </c>
      <c r="ES433" t="s">
        <v>134</v>
      </c>
      <c r="ET433" t="s">
        <v>134</v>
      </c>
      <c r="EU433" t="s">
        <v>134</v>
      </c>
      <c r="EV433" t="s">
        <v>134</v>
      </c>
      <c r="EW433" t="s">
        <v>134</v>
      </c>
      <c r="EX433" t="s">
        <v>134</v>
      </c>
      <c r="EY433" t="s">
        <v>134</v>
      </c>
      <c r="EZ433" t="s">
        <v>134</v>
      </c>
      <c r="FA433" t="s">
        <v>134</v>
      </c>
      <c r="FB433" t="s">
        <v>134</v>
      </c>
      <c r="FC433" t="s">
        <v>134</v>
      </c>
      <c r="FD433" t="s">
        <v>134</v>
      </c>
    </row>
    <row r="434" spans="1:160" hidden="1" x14ac:dyDescent="0.35">
      <c r="A434" t="s">
        <v>1589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s="3" t="s">
        <v>1415</v>
      </c>
      <c r="V434" s="3" t="s">
        <v>134</v>
      </c>
      <c r="W434" s="3" t="s">
        <v>1415</v>
      </c>
      <c r="X434" s="7" t="s">
        <v>134</v>
      </c>
      <c r="Y434" s="5">
        <v>2.286881148</v>
      </c>
      <c r="Z434" s="5" t="s">
        <v>134</v>
      </c>
      <c r="AA434" s="5">
        <v>2.214124805</v>
      </c>
      <c r="AB434" s="5" t="s">
        <v>134</v>
      </c>
      <c r="AC434" t="s">
        <v>1498</v>
      </c>
      <c r="AD434" t="s">
        <v>1590</v>
      </c>
      <c r="AE434" t="s">
        <v>137</v>
      </c>
      <c r="AF434" t="s">
        <v>1591</v>
      </c>
      <c r="AG434" t="s">
        <v>158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t="s">
        <v>1414</v>
      </c>
      <c r="BG434">
        <v>1</v>
      </c>
      <c r="BH434" t="s">
        <v>1415</v>
      </c>
      <c r="BI434">
        <v>2.286881148</v>
      </c>
      <c r="BJ434" t="s">
        <v>134</v>
      </c>
      <c r="BK434" t="s">
        <v>134</v>
      </c>
      <c r="BL434" t="s">
        <v>134</v>
      </c>
      <c r="BM434" t="s">
        <v>134</v>
      </c>
      <c r="BN434" t="s">
        <v>134</v>
      </c>
      <c r="BO434" t="s">
        <v>134</v>
      </c>
      <c r="BP434" t="s">
        <v>134</v>
      </c>
      <c r="BQ434" t="s">
        <v>134</v>
      </c>
      <c r="BR434" t="s">
        <v>134</v>
      </c>
      <c r="BS434" t="s">
        <v>134</v>
      </c>
      <c r="BT434" t="s">
        <v>134</v>
      </c>
      <c r="BU434" t="s">
        <v>134</v>
      </c>
      <c r="BV434" t="s">
        <v>134</v>
      </c>
      <c r="BW434" t="s">
        <v>134</v>
      </c>
      <c r="BX434" t="s">
        <v>134</v>
      </c>
      <c r="BY434" t="s">
        <v>134</v>
      </c>
      <c r="BZ434" t="s">
        <v>134</v>
      </c>
      <c r="CA434" t="s">
        <v>134</v>
      </c>
      <c r="CB434" t="s">
        <v>134</v>
      </c>
      <c r="CC434" t="s">
        <v>134</v>
      </c>
      <c r="CD434" t="s">
        <v>134</v>
      </c>
      <c r="CE434" t="s">
        <v>134</v>
      </c>
      <c r="CF434" t="s">
        <v>134</v>
      </c>
      <c r="CG434" t="s">
        <v>134</v>
      </c>
      <c r="CH434" t="s">
        <v>134</v>
      </c>
      <c r="CI434" t="s">
        <v>134</v>
      </c>
      <c r="CJ434" t="s">
        <v>134</v>
      </c>
      <c r="CK434" t="s">
        <v>134</v>
      </c>
      <c r="CL434" t="s">
        <v>134</v>
      </c>
      <c r="CM434" t="s">
        <v>134</v>
      </c>
      <c r="CN434" t="s">
        <v>134</v>
      </c>
      <c r="CO434" t="s">
        <v>134</v>
      </c>
      <c r="CP434" t="s">
        <v>134</v>
      </c>
      <c r="CQ434" t="s">
        <v>1498</v>
      </c>
      <c r="CR434" t="s">
        <v>1590</v>
      </c>
      <c r="CS434" t="s">
        <v>137</v>
      </c>
      <c r="CT434" t="s">
        <v>1592</v>
      </c>
      <c r="CU434" t="s">
        <v>145</v>
      </c>
      <c r="CV434">
        <v>1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 t="s">
        <v>1414</v>
      </c>
      <c r="DU434">
        <v>1</v>
      </c>
      <c r="DV434" t="s">
        <v>1415</v>
      </c>
      <c r="DW434">
        <v>2.214124805</v>
      </c>
      <c r="DX434" t="s">
        <v>134</v>
      </c>
      <c r="DY434" t="s">
        <v>134</v>
      </c>
      <c r="DZ434" t="s">
        <v>134</v>
      </c>
      <c r="EA434" t="s">
        <v>134</v>
      </c>
      <c r="EB434" t="s">
        <v>134</v>
      </c>
      <c r="EC434" t="s">
        <v>134</v>
      </c>
      <c r="ED434" t="s">
        <v>134</v>
      </c>
      <c r="EE434" t="s">
        <v>134</v>
      </c>
      <c r="EF434" t="s">
        <v>134</v>
      </c>
      <c r="EG434" t="s">
        <v>134</v>
      </c>
      <c r="EH434" t="s">
        <v>134</v>
      </c>
      <c r="EI434" t="s">
        <v>134</v>
      </c>
      <c r="EJ434" t="s">
        <v>134</v>
      </c>
      <c r="EK434" t="s">
        <v>134</v>
      </c>
      <c r="EL434" t="s">
        <v>134</v>
      </c>
      <c r="EM434" t="s">
        <v>134</v>
      </c>
      <c r="EN434" t="s">
        <v>134</v>
      </c>
      <c r="EO434" t="s">
        <v>134</v>
      </c>
      <c r="EP434" t="s">
        <v>134</v>
      </c>
      <c r="EQ434" t="s">
        <v>134</v>
      </c>
      <c r="ER434" t="s">
        <v>134</v>
      </c>
      <c r="ES434" t="s">
        <v>134</v>
      </c>
      <c r="ET434" t="s">
        <v>134</v>
      </c>
      <c r="EU434" t="s">
        <v>134</v>
      </c>
      <c r="EV434" t="s">
        <v>134</v>
      </c>
      <c r="EW434" t="s">
        <v>134</v>
      </c>
      <c r="EX434" t="s">
        <v>134</v>
      </c>
      <c r="EY434" t="s">
        <v>134</v>
      </c>
      <c r="EZ434" t="s">
        <v>134</v>
      </c>
      <c r="FA434" t="s">
        <v>134</v>
      </c>
      <c r="FB434" t="s">
        <v>134</v>
      </c>
      <c r="FC434" t="s">
        <v>134</v>
      </c>
      <c r="FD434" t="s">
        <v>134</v>
      </c>
    </row>
    <row r="435" spans="1:160" hidden="1" x14ac:dyDescent="0.35">
      <c r="A435" t="s">
        <v>1593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 s="3" t="s">
        <v>140</v>
      </c>
      <c r="V435" s="3" t="s">
        <v>140</v>
      </c>
      <c r="W435" s="3" t="s">
        <v>140</v>
      </c>
      <c r="X435" s="7" t="s">
        <v>134</v>
      </c>
      <c r="Y435" s="5">
        <v>-2.6438561900000002</v>
      </c>
      <c r="Z435" s="5">
        <v>-1.6438561899999999</v>
      </c>
      <c r="AA435" s="5">
        <v>-2.058893689</v>
      </c>
      <c r="AB435" s="5" t="s">
        <v>134</v>
      </c>
      <c r="AC435" t="s">
        <v>1498</v>
      </c>
      <c r="AD435" t="s">
        <v>1590</v>
      </c>
      <c r="AE435" t="s">
        <v>142</v>
      </c>
      <c r="AF435" t="s">
        <v>1594</v>
      </c>
      <c r="AG435" t="s">
        <v>158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t="s">
        <v>134</v>
      </c>
      <c r="BG435">
        <v>0</v>
      </c>
      <c r="BH435" t="s">
        <v>140</v>
      </c>
      <c r="BI435">
        <v>-2.6438561900000002</v>
      </c>
      <c r="BJ435" t="s">
        <v>1498</v>
      </c>
      <c r="BK435" t="s">
        <v>1590</v>
      </c>
      <c r="BL435" t="s">
        <v>142</v>
      </c>
      <c r="BM435" t="s">
        <v>1595</v>
      </c>
      <c r="BN435" t="s">
        <v>139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 t="s">
        <v>134</v>
      </c>
      <c r="CN435">
        <v>0</v>
      </c>
      <c r="CO435" t="s">
        <v>140</v>
      </c>
      <c r="CP435">
        <v>-1.6438561899999999</v>
      </c>
      <c r="CQ435" t="s">
        <v>1498</v>
      </c>
      <c r="CR435" t="s">
        <v>1590</v>
      </c>
      <c r="CS435" t="s">
        <v>142</v>
      </c>
      <c r="CT435" t="s">
        <v>1596</v>
      </c>
      <c r="CU435" t="s">
        <v>145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 t="s">
        <v>134</v>
      </c>
      <c r="DU435">
        <v>0</v>
      </c>
      <c r="DV435" t="s">
        <v>140</v>
      </c>
      <c r="DW435">
        <v>-2.058893689</v>
      </c>
      <c r="DX435" t="s">
        <v>134</v>
      </c>
      <c r="DY435" t="s">
        <v>134</v>
      </c>
      <c r="DZ435" t="s">
        <v>134</v>
      </c>
      <c r="EA435" t="s">
        <v>134</v>
      </c>
      <c r="EB435" t="s">
        <v>134</v>
      </c>
      <c r="EC435" t="s">
        <v>134</v>
      </c>
      <c r="ED435" t="s">
        <v>134</v>
      </c>
      <c r="EE435" t="s">
        <v>134</v>
      </c>
      <c r="EF435" t="s">
        <v>134</v>
      </c>
      <c r="EG435" t="s">
        <v>134</v>
      </c>
      <c r="EH435" t="s">
        <v>134</v>
      </c>
      <c r="EI435" t="s">
        <v>134</v>
      </c>
      <c r="EJ435" t="s">
        <v>134</v>
      </c>
      <c r="EK435" t="s">
        <v>134</v>
      </c>
      <c r="EL435" t="s">
        <v>134</v>
      </c>
      <c r="EM435" t="s">
        <v>134</v>
      </c>
      <c r="EN435" t="s">
        <v>134</v>
      </c>
      <c r="EO435" t="s">
        <v>134</v>
      </c>
      <c r="EP435" t="s">
        <v>134</v>
      </c>
      <c r="EQ435" t="s">
        <v>134</v>
      </c>
      <c r="ER435" t="s">
        <v>134</v>
      </c>
      <c r="ES435" t="s">
        <v>134</v>
      </c>
      <c r="ET435" t="s">
        <v>134</v>
      </c>
      <c r="EU435" t="s">
        <v>134</v>
      </c>
      <c r="EV435" t="s">
        <v>134</v>
      </c>
      <c r="EW435" t="s">
        <v>134</v>
      </c>
      <c r="EX435" t="s">
        <v>134</v>
      </c>
      <c r="EY435" t="s">
        <v>134</v>
      </c>
      <c r="EZ435" t="s">
        <v>134</v>
      </c>
      <c r="FA435" t="s">
        <v>134</v>
      </c>
      <c r="FB435" t="s">
        <v>134</v>
      </c>
      <c r="FC435" t="s">
        <v>134</v>
      </c>
      <c r="FD435" t="s">
        <v>134</v>
      </c>
    </row>
    <row r="436" spans="1:160" hidden="1" x14ac:dyDescent="0.35">
      <c r="A436" t="s">
        <v>1597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 s="3" t="s">
        <v>140</v>
      </c>
      <c r="V436" s="3" t="s">
        <v>140</v>
      </c>
      <c r="W436" s="3" t="s">
        <v>140</v>
      </c>
      <c r="X436" s="7" t="s">
        <v>134</v>
      </c>
      <c r="Y436" s="5">
        <v>-1.3219280950000001</v>
      </c>
      <c r="Z436" s="5">
        <v>1.1110313119999999</v>
      </c>
      <c r="AA436" s="5">
        <v>-0.64385619000000005</v>
      </c>
      <c r="AB436" s="5" t="s">
        <v>134</v>
      </c>
      <c r="AC436" t="s">
        <v>1498</v>
      </c>
      <c r="AD436" t="s">
        <v>1590</v>
      </c>
      <c r="AE436" t="s">
        <v>147</v>
      </c>
      <c r="AF436" t="s">
        <v>1598</v>
      </c>
      <c r="AG436" t="s">
        <v>158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t="s">
        <v>134</v>
      </c>
      <c r="BG436">
        <v>0</v>
      </c>
      <c r="BH436" t="s">
        <v>140</v>
      </c>
      <c r="BI436">
        <v>-1.3219280950000001</v>
      </c>
      <c r="BJ436" t="s">
        <v>1498</v>
      </c>
      <c r="BK436" t="s">
        <v>1590</v>
      </c>
      <c r="BL436" t="s">
        <v>147</v>
      </c>
      <c r="BM436" t="s">
        <v>1599</v>
      </c>
      <c r="BN436" t="s">
        <v>139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 t="s">
        <v>134</v>
      </c>
      <c r="CN436">
        <v>0</v>
      </c>
      <c r="CO436" t="s">
        <v>140</v>
      </c>
      <c r="CP436">
        <v>1.1110313119999999</v>
      </c>
      <c r="CQ436" t="s">
        <v>1498</v>
      </c>
      <c r="CR436" t="s">
        <v>1590</v>
      </c>
      <c r="CS436" t="s">
        <v>147</v>
      </c>
      <c r="CT436" t="s">
        <v>1600</v>
      </c>
      <c r="CU436" t="s">
        <v>145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 t="s">
        <v>134</v>
      </c>
      <c r="DU436">
        <v>0</v>
      </c>
      <c r="DV436" t="s">
        <v>140</v>
      </c>
      <c r="DW436">
        <v>-0.64385619000000005</v>
      </c>
      <c r="DX436" t="s">
        <v>134</v>
      </c>
      <c r="DY436" t="s">
        <v>134</v>
      </c>
      <c r="DZ436" t="s">
        <v>134</v>
      </c>
      <c r="EA436" t="s">
        <v>134</v>
      </c>
      <c r="EB436" t="s">
        <v>134</v>
      </c>
      <c r="EC436" t="s">
        <v>134</v>
      </c>
      <c r="ED436" t="s">
        <v>134</v>
      </c>
      <c r="EE436" t="s">
        <v>134</v>
      </c>
      <c r="EF436" t="s">
        <v>134</v>
      </c>
      <c r="EG436" t="s">
        <v>134</v>
      </c>
      <c r="EH436" t="s">
        <v>134</v>
      </c>
      <c r="EI436" t="s">
        <v>134</v>
      </c>
      <c r="EJ436" t="s">
        <v>134</v>
      </c>
      <c r="EK436" t="s">
        <v>134</v>
      </c>
      <c r="EL436" t="s">
        <v>134</v>
      </c>
      <c r="EM436" t="s">
        <v>134</v>
      </c>
      <c r="EN436" t="s">
        <v>134</v>
      </c>
      <c r="EO436" t="s">
        <v>134</v>
      </c>
      <c r="EP436" t="s">
        <v>134</v>
      </c>
      <c r="EQ436" t="s">
        <v>134</v>
      </c>
      <c r="ER436" t="s">
        <v>134</v>
      </c>
      <c r="ES436" t="s">
        <v>134</v>
      </c>
      <c r="ET436" t="s">
        <v>134</v>
      </c>
      <c r="EU436" t="s">
        <v>134</v>
      </c>
      <c r="EV436" t="s">
        <v>134</v>
      </c>
      <c r="EW436" t="s">
        <v>134</v>
      </c>
      <c r="EX436" t="s">
        <v>134</v>
      </c>
      <c r="EY436" t="s">
        <v>134</v>
      </c>
      <c r="EZ436" t="s">
        <v>134</v>
      </c>
      <c r="FA436" t="s">
        <v>134</v>
      </c>
      <c r="FB436" t="s">
        <v>134</v>
      </c>
      <c r="FC436" t="s">
        <v>134</v>
      </c>
      <c r="FD436" t="s">
        <v>134</v>
      </c>
    </row>
    <row r="437" spans="1:160" hidden="1" x14ac:dyDescent="0.35">
      <c r="A437" t="s">
        <v>1601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s="3" t="s">
        <v>1415</v>
      </c>
      <c r="V437" s="3" t="s">
        <v>1415</v>
      </c>
      <c r="W437" s="3" t="s">
        <v>1415</v>
      </c>
      <c r="X437" s="7" t="s">
        <v>134</v>
      </c>
      <c r="Y437" s="5">
        <v>2.6415460290000001</v>
      </c>
      <c r="Z437" s="5">
        <v>6.7004397180000002</v>
      </c>
      <c r="AA437" s="5">
        <v>4.5849625009999997</v>
      </c>
      <c r="AB437" s="5" t="s">
        <v>134</v>
      </c>
      <c r="AC437" t="s">
        <v>1498</v>
      </c>
      <c r="AD437" t="s">
        <v>1590</v>
      </c>
      <c r="AE437" t="s">
        <v>151</v>
      </c>
      <c r="AF437" t="s">
        <v>1602</v>
      </c>
      <c r="AG437" t="s">
        <v>158</v>
      </c>
      <c r="AH437">
        <v>1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t="s">
        <v>1414</v>
      </c>
      <c r="BG437">
        <v>1</v>
      </c>
      <c r="BH437" t="s">
        <v>1415</v>
      </c>
      <c r="BI437">
        <v>2.6415460290000001</v>
      </c>
      <c r="BJ437" t="s">
        <v>1498</v>
      </c>
      <c r="BK437" t="s">
        <v>1590</v>
      </c>
      <c r="BL437" t="s">
        <v>151</v>
      </c>
      <c r="BM437" t="s">
        <v>1603</v>
      </c>
      <c r="BN437" t="s">
        <v>139</v>
      </c>
      <c r="BO437">
        <v>1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 t="s">
        <v>1414</v>
      </c>
      <c r="CN437">
        <v>1</v>
      </c>
      <c r="CO437" t="s">
        <v>1415</v>
      </c>
      <c r="CP437">
        <v>6.7004397180000002</v>
      </c>
      <c r="CQ437" t="s">
        <v>1498</v>
      </c>
      <c r="CR437" t="s">
        <v>1590</v>
      </c>
      <c r="CS437" t="s">
        <v>151</v>
      </c>
      <c r="CT437" t="s">
        <v>1604</v>
      </c>
      <c r="CU437" t="s">
        <v>145</v>
      </c>
      <c r="CV437">
        <v>1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 t="s">
        <v>1414</v>
      </c>
      <c r="DU437">
        <v>1</v>
      </c>
      <c r="DV437" t="s">
        <v>1415</v>
      </c>
      <c r="DW437">
        <v>4.5849625009999997</v>
      </c>
      <c r="DX437" t="s">
        <v>134</v>
      </c>
      <c r="DY437" t="s">
        <v>134</v>
      </c>
      <c r="DZ437" t="s">
        <v>134</v>
      </c>
      <c r="EA437" t="s">
        <v>134</v>
      </c>
      <c r="EB437" t="s">
        <v>134</v>
      </c>
      <c r="EC437" t="s">
        <v>134</v>
      </c>
      <c r="ED437" t="s">
        <v>134</v>
      </c>
      <c r="EE437" t="s">
        <v>134</v>
      </c>
      <c r="EF437" t="s">
        <v>134</v>
      </c>
      <c r="EG437" t="s">
        <v>134</v>
      </c>
      <c r="EH437" t="s">
        <v>134</v>
      </c>
      <c r="EI437" t="s">
        <v>134</v>
      </c>
      <c r="EJ437" t="s">
        <v>134</v>
      </c>
      <c r="EK437" t="s">
        <v>134</v>
      </c>
      <c r="EL437" t="s">
        <v>134</v>
      </c>
      <c r="EM437" t="s">
        <v>134</v>
      </c>
      <c r="EN437" t="s">
        <v>134</v>
      </c>
      <c r="EO437" t="s">
        <v>134</v>
      </c>
      <c r="EP437" t="s">
        <v>134</v>
      </c>
      <c r="EQ437" t="s">
        <v>134</v>
      </c>
      <c r="ER437" t="s">
        <v>134</v>
      </c>
      <c r="ES437" t="s">
        <v>134</v>
      </c>
      <c r="ET437" t="s">
        <v>134</v>
      </c>
      <c r="EU437" t="s">
        <v>134</v>
      </c>
      <c r="EV437" t="s">
        <v>134</v>
      </c>
      <c r="EW437" t="s">
        <v>134</v>
      </c>
      <c r="EX437" t="s">
        <v>134</v>
      </c>
      <c r="EY437" t="s">
        <v>134</v>
      </c>
      <c r="EZ437" t="s">
        <v>134</v>
      </c>
      <c r="FA437" t="s">
        <v>134</v>
      </c>
      <c r="FB437" t="s">
        <v>134</v>
      </c>
      <c r="FC437" t="s">
        <v>134</v>
      </c>
      <c r="FD437" t="s">
        <v>134</v>
      </c>
    </row>
    <row r="438" spans="1:160" hidden="1" x14ac:dyDescent="0.35">
      <c r="A438" t="s">
        <v>1605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s="3" t="s">
        <v>140</v>
      </c>
      <c r="V438" s="3" t="s">
        <v>140</v>
      </c>
      <c r="W438" s="3" t="s">
        <v>134</v>
      </c>
      <c r="X438" s="7" t="s">
        <v>134</v>
      </c>
      <c r="Y438" s="5">
        <v>-5.8893688999999999E-2</v>
      </c>
      <c r="Z438" s="5">
        <v>1.40053793</v>
      </c>
      <c r="AA438" s="5" t="s">
        <v>134</v>
      </c>
      <c r="AB438" s="5" t="s">
        <v>134</v>
      </c>
      <c r="AC438" t="s">
        <v>1373</v>
      </c>
      <c r="AD438" t="s">
        <v>1606</v>
      </c>
      <c r="AE438" t="s">
        <v>137</v>
      </c>
      <c r="AF438" t="s">
        <v>1607</v>
      </c>
      <c r="AG438" t="s">
        <v>158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 t="s">
        <v>134</v>
      </c>
      <c r="BG438">
        <v>0</v>
      </c>
      <c r="BH438" t="s">
        <v>140</v>
      </c>
      <c r="BI438">
        <v>-5.8893688999999999E-2</v>
      </c>
      <c r="BJ438" t="s">
        <v>1373</v>
      </c>
      <c r="BK438" t="s">
        <v>1606</v>
      </c>
      <c r="BL438" t="s">
        <v>137</v>
      </c>
      <c r="BM438" t="s">
        <v>1608</v>
      </c>
      <c r="BN438" t="s">
        <v>139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 t="s">
        <v>134</v>
      </c>
      <c r="CN438">
        <v>0</v>
      </c>
      <c r="CO438" t="s">
        <v>140</v>
      </c>
      <c r="CP438">
        <v>1.40053793</v>
      </c>
      <c r="CQ438" t="s">
        <v>134</v>
      </c>
      <c r="CR438" t="s">
        <v>134</v>
      </c>
      <c r="CS438" t="s">
        <v>134</v>
      </c>
      <c r="CT438" t="s">
        <v>134</v>
      </c>
      <c r="CU438" t="s">
        <v>134</v>
      </c>
      <c r="CV438" t="s">
        <v>134</v>
      </c>
      <c r="CW438" t="s">
        <v>134</v>
      </c>
      <c r="CX438" t="s">
        <v>134</v>
      </c>
      <c r="CY438" t="s">
        <v>134</v>
      </c>
      <c r="CZ438" t="s">
        <v>134</v>
      </c>
      <c r="DA438" t="s">
        <v>134</v>
      </c>
      <c r="DB438" t="s">
        <v>134</v>
      </c>
      <c r="DC438" t="s">
        <v>134</v>
      </c>
      <c r="DD438" t="s">
        <v>134</v>
      </c>
      <c r="DE438" t="s">
        <v>134</v>
      </c>
      <c r="DF438" t="s">
        <v>134</v>
      </c>
      <c r="DG438" t="s">
        <v>134</v>
      </c>
      <c r="DH438" t="s">
        <v>134</v>
      </c>
      <c r="DI438" t="s">
        <v>134</v>
      </c>
      <c r="DJ438" t="s">
        <v>134</v>
      </c>
      <c r="DK438" t="s">
        <v>134</v>
      </c>
      <c r="DL438" t="s">
        <v>134</v>
      </c>
      <c r="DM438" t="s">
        <v>134</v>
      </c>
      <c r="DN438" t="s">
        <v>134</v>
      </c>
      <c r="DO438" t="s">
        <v>134</v>
      </c>
      <c r="DP438" t="s">
        <v>134</v>
      </c>
      <c r="DQ438" t="s">
        <v>134</v>
      </c>
      <c r="DR438" t="s">
        <v>134</v>
      </c>
      <c r="DS438" t="s">
        <v>134</v>
      </c>
      <c r="DT438" t="s">
        <v>134</v>
      </c>
      <c r="DU438" t="s">
        <v>134</v>
      </c>
      <c r="DV438" t="s">
        <v>134</v>
      </c>
      <c r="DW438" t="s">
        <v>134</v>
      </c>
      <c r="DX438" t="s">
        <v>134</v>
      </c>
      <c r="DY438" t="s">
        <v>134</v>
      </c>
      <c r="DZ438" t="s">
        <v>134</v>
      </c>
      <c r="EA438" t="s">
        <v>134</v>
      </c>
      <c r="EB438" t="s">
        <v>134</v>
      </c>
      <c r="EC438" t="s">
        <v>134</v>
      </c>
      <c r="ED438" t="s">
        <v>134</v>
      </c>
      <c r="EE438" t="s">
        <v>134</v>
      </c>
      <c r="EF438" t="s">
        <v>134</v>
      </c>
      <c r="EG438" t="s">
        <v>134</v>
      </c>
      <c r="EH438" t="s">
        <v>134</v>
      </c>
      <c r="EI438" t="s">
        <v>134</v>
      </c>
      <c r="EJ438" t="s">
        <v>134</v>
      </c>
      <c r="EK438" t="s">
        <v>134</v>
      </c>
      <c r="EL438" t="s">
        <v>134</v>
      </c>
      <c r="EM438" t="s">
        <v>134</v>
      </c>
      <c r="EN438" t="s">
        <v>134</v>
      </c>
      <c r="EO438" t="s">
        <v>134</v>
      </c>
      <c r="EP438" t="s">
        <v>134</v>
      </c>
      <c r="EQ438" t="s">
        <v>134</v>
      </c>
      <c r="ER438" t="s">
        <v>134</v>
      </c>
      <c r="ES438" t="s">
        <v>134</v>
      </c>
      <c r="ET438" t="s">
        <v>134</v>
      </c>
      <c r="EU438" t="s">
        <v>134</v>
      </c>
      <c r="EV438" t="s">
        <v>134</v>
      </c>
      <c r="EW438" t="s">
        <v>134</v>
      </c>
      <c r="EX438" t="s">
        <v>134</v>
      </c>
      <c r="EY438" t="s">
        <v>134</v>
      </c>
      <c r="EZ438" t="s">
        <v>134</v>
      </c>
      <c r="FA438" t="s">
        <v>134</v>
      </c>
      <c r="FB438" t="s">
        <v>134</v>
      </c>
      <c r="FC438" t="s">
        <v>134</v>
      </c>
      <c r="FD438" t="s">
        <v>134</v>
      </c>
    </row>
    <row r="439" spans="1:160" hidden="1" x14ac:dyDescent="0.35">
      <c r="A439" t="s">
        <v>1609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s="3" t="s">
        <v>140</v>
      </c>
      <c r="V439" s="3" t="s">
        <v>140</v>
      </c>
      <c r="W439" s="3" t="s">
        <v>134</v>
      </c>
      <c r="X439" s="7" t="s">
        <v>134</v>
      </c>
      <c r="Y439" s="5">
        <v>0.263034406</v>
      </c>
      <c r="Z439" s="5">
        <v>1.6780719049999999</v>
      </c>
      <c r="AA439" s="5" t="s">
        <v>134</v>
      </c>
      <c r="AB439" s="5" t="s">
        <v>134</v>
      </c>
      <c r="AC439" t="s">
        <v>1373</v>
      </c>
      <c r="AD439" t="s">
        <v>1606</v>
      </c>
      <c r="AE439" t="s">
        <v>142</v>
      </c>
      <c r="AF439" t="s">
        <v>1610</v>
      </c>
      <c r="AG439" t="s">
        <v>158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 t="s">
        <v>134</v>
      </c>
      <c r="BG439">
        <v>0</v>
      </c>
      <c r="BH439" t="s">
        <v>140</v>
      </c>
      <c r="BI439">
        <v>0.263034406</v>
      </c>
      <c r="BJ439" t="s">
        <v>1373</v>
      </c>
      <c r="BK439" t="s">
        <v>1606</v>
      </c>
      <c r="BL439" t="s">
        <v>142</v>
      </c>
      <c r="BM439" t="s">
        <v>1611</v>
      </c>
      <c r="BN439" t="s">
        <v>139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 t="s">
        <v>134</v>
      </c>
      <c r="CN439">
        <v>0</v>
      </c>
      <c r="CO439" t="s">
        <v>140</v>
      </c>
      <c r="CP439">
        <v>1.6780719049999999</v>
      </c>
      <c r="CQ439" t="s">
        <v>134</v>
      </c>
      <c r="CR439" t="s">
        <v>134</v>
      </c>
      <c r="CS439" t="s">
        <v>134</v>
      </c>
      <c r="CT439" t="s">
        <v>134</v>
      </c>
      <c r="CU439" t="s">
        <v>134</v>
      </c>
      <c r="CV439" t="s">
        <v>134</v>
      </c>
      <c r="CW439" t="s">
        <v>134</v>
      </c>
      <c r="CX439" t="s">
        <v>134</v>
      </c>
      <c r="CY439" t="s">
        <v>134</v>
      </c>
      <c r="CZ439" t="s">
        <v>134</v>
      </c>
      <c r="DA439" t="s">
        <v>134</v>
      </c>
      <c r="DB439" t="s">
        <v>134</v>
      </c>
      <c r="DC439" t="s">
        <v>134</v>
      </c>
      <c r="DD439" t="s">
        <v>134</v>
      </c>
      <c r="DE439" t="s">
        <v>134</v>
      </c>
      <c r="DF439" t="s">
        <v>134</v>
      </c>
      <c r="DG439" t="s">
        <v>134</v>
      </c>
      <c r="DH439" t="s">
        <v>134</v>
      </c>
      <c r="DI439" t="s">
        <v>134</v>
      </c>
      <c r="DJ439" t="s">
        <v>134</v>
      </c>
      <c r="DK439" t="s">
        <v>134</v>
      </c>
      <c r="DL439" t="s">
        <v>134</v>
      </c>
      <c r="DM439" t="s">
        <v>134</v>
      </c>
      <c r="DN439" t="s">
        <v>134</v>
      </c>
      <c r="DO439" t="s">
        <v>134</v>
      </c>
      <c r="DP439" t="s">
        <v>134</v>
      </c>
      <c r="DQ439" t="s">
        <v>134</v>
      </c>
      <c r="DR439" t="s">
        <v>134</v>
      </c>
      <c r="DS439" t="s">
        <v>134</v>
      </c>
      <c r="DT439" t="s">
        <v>134</v>
      </c>
      <c r="DU439" t="s">
        <v>134</v>
      </c>
      <c r="DV439" t="s">
        <v>134</v>
      </c>
      <c r="DW439" t="s">
        <v>134</v>
      </c>
      <c r="DX439" t="s">
        <v>134</v>
      </c>
      <c r="DY439" t="s">
        <v>134</v>
      </c>
      <c r="DZ439" t="s">
        <v>134</v>
      </c>
      <c r="EA439" t="s">
        <v>134</v>
      </c>
      <c r="EB439" t="s">
        <v>134</v>
      </c>
      <c r="EC439" t="s">
        <v>134</v>
      </c>
      <c r="ED439" t="s">
        <v>134</v>
      </c>
      <c r="EE439" t="s">
        <v>134</v>
      </c>
      <c r="EF439" t="s">
        <v>134</v>
      </c>
      <c r="EG439" t="s">
        <v>134</v>
      </c>
      <c r="EH439" t="s">
        <v>134</v>
      </c>
      <c r="EI439" t="s">
        <v>134</v>
      </c>
      <c r="EJ439" t="s">
        <v>134</v>
      </c>
      <c r="EK439" t="s">
        <v>134</v>
      </c>
      <c r="EL439" t="s">
        <v>134</v>
      </c>
      <c r="EM439" t="s">
        <v>134</v>
      </c>
      <c r="EN439" t="s">
        <v>134</v>
      </c>
      <c r="EO439" t="s">
        <v>134</v>
      </c>
      <c r="EP439" t="s">
        <v>134</v>
      </c>
      <c r="EQ439" t="s">
        <v>134</v>
      </c>
      <c r="ER439" t="s">
        <v>134</v>
      </c>
      <c r="ES439" t="s">
        <v>134</v>
      </c>
      <c r="ET439" t="s">
        <v>134</v>
      </c>
      <c r="EU439" t="s">
        <v>134</v>
      </c>
      <c r="EV439" t="s">
        <v>134</v>
      </c>
      <c r="EW439" t="s">
        <v>134</v>
      </c>
      <c r="EX439" t="s">
        <v>134</v>
      </c>
      <c r="EY439" t="s">
        <v>134</v>
      </c>
      <c r="EZ439" t="s">
        <v>134</v>
      </c>
      <c r="FA439" t="s">
        <v>134</v>
      </c>
      <c r="FB439" t="s">
        <v>134</v>
      </c>
      <c r="FC439" t="s">
        <v>134</v>
      </c>
      <c r="FD439" t="s">
        <v>134</v>
      </c>
    </row>
    <row r="440" spans="1:160" hidden="1" x14ac:dyDescent="0.35">
      <c r="A440" t="s">
        <v>1612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s="3" t="s">
        <v>140</v>
      </c>
      <c r="V440" s="3" t="s">
        <v>140</v>
      </c>
      <c r="W440" s="3" t="s">
        <v>134</v>
      </c>
      <c r="X440" s="7" t="s">
        <v>134</v>
      </c>
      <c r="Y440" s="5">
        <v>1.4436066510000001</v>
      </c>
      <c r="Z440" s="5">
        <v>1.6415460289999999</v>
      </c>
      <c r="AA440" s="5" t="s">
        <v>134</v>
      </c>
      <c r="AB440" s="5" t="s">
        <v>134</v>
      </c>
      <c r="AC440" t="s">
        <v>1373</v>
      </c>
      <c r="AD440" t="s">
        <v>1606</v>
      </c>
      <c r="AE440" t="s">
        <v>147</v>
      </c>
      <c r="AF440" t="s">
        <v>1613</v>
      </c>
      <c r="AG440" t="s">
        <v>158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 t="s">
        <v>134</v>
      </c>
      <c r="BG440">
        <v>0</v>
      </c>
      <c r="BH440" t="s">
        <v>140</v>
      </c>
      <c r="BI440">
        <v>1.4436066510000001</v>
      </c>
      <c r="BJ440" t="s">
        <v>1373</v>
      </c>
      <c r="BK440" t="s">
        <v>1606</v>
      </c>
      <c r="BL440" t="s">
        <v>147</v>
      </c>
      <c r="BM440" t="s">
        <v>1614</v>
      </c>
      <c r="BN440" t="s">
        <v>139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 t="s">
        <v>134</v>
      </c>
      <c r="CN440">
        <v>0</v>
      </c>
      <c r="CO440" t="s">
        <v>140</v>
      </c>
      <c r="CP440">
        <v>1.6415460289999999</v>
      </c>
      <c r="CQ440" t="s">
        <v>134</v>
      </c>
      <c r="CR440" t="s">
        <v>134</v>
      </c>
      <c r="CS440" t="s">
        <v>134</v>
      </c>
      <c r="CT440" t="s">
        <v>134</v>
      </c>
      <c r="CU440" t="s">
        <v>134</v>
      </c>
      <c r="CV440" t="s">
        <v>134</v>
      </c>
      <c r="CW440" t="s">
        <v>134</v>
      </c>
      <c r="CX440" t="s">
        <v>134</v>
      </c>
      <c r="CY440" t="s">
        <v>134</v>
      </c>
      <c r="CZ440" t="s">
        <v>134</v>
      </c>
      <c r="DA440" t="s">
        <v>134</v>
      </c>
      <c r="DB440" t="s">
        <v>134</v>
      </c>
      <c r="DC440" t="s">
        <v>134</v>
      </c>
      <c r="DD440" t="s">
        <v>134</v>
      </c>
      <c r="DE440" t="s">
        <v>134</v>
      </c>
      <c r="DF440" t="s">
        <v>134</v>
      </c>
      <c r="DG440" t="s">
        <v>134</v>
      </c>
      <c r="DH440" t="s">
        <v>134</v>
      </c>
      <c r="DI440" t="s">
        <v>134</v>
      </c>
      <c r="DJ440" t="s">
        <v>134</v>
      </c>
      <c r="DK440" t="s">
        <v>134</v>
      </c>
      <c r="DL440" t="s">
        <v>134</v>
      </c>
      <c r="DM440" t="s">
        <v>134</v>
      </c>
      <c r="DN440" t="s">
        <v>134</v>
      </c>
      <c r="DO440" t="s">
        <v>134</v>
      </c>
      <c r="DP440" t="s">
        <v>134</v>
      </c>
      <c r="DQ440" t="s">
        <v>134</v>
      </c>
      <c r="DR440" t="s">
        <v>134</v>
      </c>
      <c r="DS440" t="s">
        <v>134</v>
      </c>
      <c r="DT440" t="s">
        <v>134</v>
      </c>
      <c r="DU440" t="s">
        <v>134</v>
      </c>
      <c r="DV440" t="s">
        <v>134</v>
      </c>
      <c r="DW440" t="s">
        <v>134</v>
      </c>
      <c r="DX440" t="s">
        <v>134</v>
      </c>
      <c r="DY440" t="s">
        <v>134</v>
      </c>
      <c r="DZ440" t="s">
        <v>134</v>
      </c>
      <c r="EA440" t="s">
        <v>134</v>
      </c>
      <c r="EB440" t="s">
        <v>134</v>
      </c>
      <c r="EC440" t="s">
        <v>134</v>
      </c>
      <c r="ED440" t="s">
        <v>134</v>
      </c>
      <c r="EE440" t="s">
        <v>134</v>
      </c>
      <c r="EF440" t="s">
        <v>134</v>
      </c>
      <c r="EG440" t="s">
        <v>134</v>
      </c>
      <c r="EH440" t="s">
        <v>134</v>
      </c>
      <c r="EI440" t="s">
        <v>134</v>
      </c>
      <c r="EJ440" t="s">
        <v>134</v>
      </c>
      <c r="EK440" t="s">
        <v>134</v>
      </c>
      <c r="EL440" t="s">
        <v>134</v>
      </c>
      <c r="EM440" t="s">
        <v>134</v>
      </c>
      <c r="EN440" t="s">
        <v>134</v>
      </c>
      <c r="EO440" t="s">
        <v>134</v>
      </c>
      <c r="EP440" t="s">
        <v>134</v>
      </c>
      <c r="EQ440" t="s">
        <v>134</v>
      </c>
      <c r="ER440" t="s">
        <v>134</v>
      </c>
      <c r="ES440" t="s">
        <v>134</v>
      </c>
      <c r="ET440" t="s">
        <v>134</v>
      </c>
      <c r="EU440" t="s">
        <v>134</v>
      </c>
      <c r="EV440" t="s">
        <v>134</v>
      </c>
      <c r="EW440" t="s">
        <v>134</v>
      </c>
      <c r="EX440" t="s">
        <v>134</v>
      </c>
      <c r="EY440" t="s">
        <v>134</v>
      </c>
      <c r="EZ440" t="s">
        <v>134</v>
      </c>
      <c r="FA440" t="s">
        <v>134</v>
      </c>
      <c r="FB440" t="s">
        <v>134</v>
      </c>
      <c r="FC440" t="s">
        <v>134</v>
      </c>
      <c r="FD440" t="s">
        <v>134</v>
      </c>
    </row>
    <row r="441" spans="1:160" hidden="1" x14ac:dyDescent="0.35">
      <c r="A441" t="s">
        <v>1615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s="3" t="s">
        <v>140</v>
      </c>
      <c r="V441" s="3" t="s">
        <v>140</v>
      </c>
      <c r="W441" s="3" t="s">
        <v>134</v>
      </c>
      <c r="X441" s="7" t="s">
        <v>134</v>
      </c>
      <c r="Y441" s="5">
        <v>0.35614381000000001</v>
      </c>
      <c r="Z441" s="5">
        <v>1.3103401210000001</v>
      </c>
      <c r="AA441" s="5" t="s">
        <v>134</v>
      </c>
      <c r="AB441" s="5" t="s">
        <v>134</v>
      </c>
      <c r="AC441" t="s">
        <v>1373</v>
      </c>
      <c r="AD441" t="s">
        <v>1606</v>
      </c>
      <c r="AE441" t="s">
        <v>151</v>
      </c>
      <c r="AF441" t="s">
        <v>1616</v>
      </c>
      <c r="AG441" t="s">
        <v>158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 t="s">
        <v>134</v>
      </c>
      <c r="BG441">
        <v>0</v>
      </c>
      <c r="BH441" t="s">
        <v>140</v>
      </c>
      <c r="BI441">
        <v>0.35614381000000001</v>
      </c>
      <c r="BJ441" t="s">
        <v>1373</v>
      </c>
      <c r="BK441" t="s">
        <v>1606</v>
      </c>
      <c r="BL441" t="s">
        <v>151</v>
      </c>
      <c r="BM441" t="s">
        <v>1617</v>
      </c>
      <c r="BN441" t="s">
        <v>139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 t="s">
        <v>134</v>
      </c>
      <c r="CN441">
        <v>0</v>
      </c>
      <c r="CO441" t="s">
        <v>140</v>
      </c>
      <c r="CP441">
        <v>1.3103401210000001</v>
      </c>
      <c r="CQ441" t="s">
        <v>134</v>
      </c>
      <c r="CR441" t="s">
        <v>134</v>
      </c>
      <c r="CS441" t="s">
        <v>134</v>
      </c>
      <c r="CT441" t="s">
        <v>134</v>
      </c>
      <c r="CU441" t="s">
        <v>134</v>
      </c>
      <c r="CV441" t="s">
        <v>134</v>
      </c>
      <c r="CW441" t="s">
        <v>134</v>
      </c>
      <c r="CX441" t="s">
        <v>134</v>
      </c>
      <c r="CY441" t="s">
        <v>134</v>
      </c>
      <c r="CZ441" t="s">
        <v>134</v>
      </c>
      <c r="DA441" t="s">
        <v>134</v>
      </c>
      <c r="DB441" t="s">
        <v>134</v>
      </c>
      <c r="DC441" t="s">
        <v>134</v>
      </c>
      <c r="DD441" t="s">
        <v>134</v>
      </c>
      <c r="DE441" t="s">
        <v>134</v>
      </c>
      <c r="DF441" t="s">
        <v>134</v>
      </c>
      <c r="DG441" t="s">
        <v>134</v>
      </c>
      <c r="DH441" t="s">
        <v>134</v>
      </c>
      <c r="DI441" t="s">
        <v>134</v>
      </c>
      <c r="DJ441" t="s">
        <v>134</v>
      </c>
      <c r="DK441" t="s">
        <v>134</v>
      </c>
      <c r="DL441" t="s">
        <v>134</v>
      </c>
      <c r="DM441" t="s">
        <v>134</v>
      </c>
      <c r="DN441" t="s">
        <v>134</v>
      </c>
      <c r="DO441" t="s">
        <v>134</v>
      </c>
      <c r="DP441" t="s">
        <v>134</v>
      </c>
      <c r="DQ441" t="s">
        <v>134</v>
      </c>
      <c r="DR441" t="s">
        <v>134</v>
      </c>
      <c r="DS441" t="s">
        <v>134</v>
      </c>
      <c r="DT441" t="s">
        <v>134</v>
      </c>
      <c r="DU441" t="s">
        <v>134</v>
      </c>
      <c r="DV441" t="s">
        <v>134</v>
      </c>
      <c r="DW441" t="s">
        <v>134</v>
      </c>
      <c r="DX441" t="s">
        <v>134</v>
      </c>
      <c r="DY441" t="s">
        <v>134</v>
      </c>
      <c r="DZ441" t="s">
        <v>134</v>
      </c>
      <c r="EA441" t="s">
        <v>134</v>
      </c>
      <c r="EB441" t="s">
        <v>134</v>
      </c>
      <c r="EC441" t="s">
        <v>134</v>
      </c>
      <c r="ED441" t="s">
        <v>134</v>
      </c>
      <c r="EE441" t="s">
        <v>134</v>
      </c>
      <c r="EF441" t="s">
        <v>134</v>
      </c>
      <c r="EG441" t="s">
        <v>134</v>
      </c>
      <c r="EH441" t="s">
        <v>134</v>
      </c>
      <c r="EI441" t="s">
        <v>134</v>
      </c>
      <c r="EJ441" t="s">
        <v>134</v>
      </c>
      <c r="EK441" t="s">
        <v>134</v>
      </c>
      <c r="EL441" t="s">
        <v>134</v>
      </c>
      <c r="EM441" t="s">
        <v>134</v>
      </c>
      <c r="EN441" t="s">
        <v>134</v>
      </c>
      <c r="EO441" t="s">
        <v>134</v>
      </c>
      <c r="EP441" t="s">
        <v>134</v>
      </c>
      <c r="EQ441" t="s">
        <v>134</v>
      </c>
      <c r="ER441" t="s">
        <v>134</v>
      </c>
      <c r="ES441" t="s">
        <v>134</v>
      </c>
      <c r="ET441" t="s">
        <v>134</v>
      </c>
      <c r="EU441" t="s">
        <v>134</v>
      </c>
      <c r="EV441" t="s">
        <v>134</v>
      </c>
      <c r="EW441" t="s">
        <v>134</v>
      </c>
      <c r="EX441" t="s">
        <v>134</v>
      </c>
      <c r="EY441" t="s">
        <v>134</v>
      </c>
      <c r="EZ441" t="s">
        <v>134</v>
      </c>
      <c r="FA441" t="s">
        <v>134</v>
      </c>
      <c r="FB441" t="s">
        <v>134</v>
      </c>
      <c r="FC441" t="s">
        <v>134</v>
      </c>
      <c r="FD441" t="s">
        <v>134</v>
      </c>
    </row>
    <row r="442" spans="1:160" hidden="1" x14ac:dyDescent="0.35">
      <c r="A442" t="s">
        <v>1618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s="3" t="s">
        <v>134</v>
      </c>
      <c r="V442" s="3" t="s">
        <v>140</v>
      </c>
      <c r="W442" s="3" t="s">
        <v>134</v>
      </c>
      <c r="X442" s="7" t="s">
        <v>134</v>
      </c>
      <c r="Y442" s="5" t="s">
        <v>134</v>
      </c>
      <c r="Z442" s="5">
        <v>0.263034406</v>
      </c>
      <c r="AA442" s="5" t="s">
        <v>134</v>
      </c>
      <c r="AB442" s="5" t="s">
        <v>134</v>
      </c>
      <c r="AC442" t="s">
        <v>134</v>
      </c>
      <c r="AD442" t="s">
        <v>134</v>
      </c>
      <c r="AE442" t="s">
        <v>134</v>
      </c>
      <c r="AF442" t="s">
        <v>134</v>
      </c>
      <c r="AG442" t="s">
        <v>134</v>
      </c>
      <c r="AH442" t="s">
        <v>134</v>
      </c>
      <c r="AI442" t="s">
        <v>134</v>
      </c>
      <c r="AJ442" t="s">
        <v>134</v>
      </c>
      <c r="AK442" t="s">
        <v>134</v>
      </c>
      <c r="AL442" t="s">
        <v>134</v>
      </c>
      <c r="AM442" t="s">
        <v>134</v>
      </c>
      <c r="AN442" t="s">
        <v>134</v>
      </c>
      <c r="AO442" t="s">
        <v>134</v>
      </c>
      <c r="AP442" t="s">
        <v>134</v>
      </c>
      <c r="AQ442" t="s">
        <v>134</v>
      </c>
      <c r="AR442" t="s">
        <v>134</v>
      </c>
      <c r="AS442" t="s">
        <v>134</v>
      </c>
      <c r="AT442" t="s">
        <v>134</v>
      </c>
      <c r="AU442" t="s">
        <v>134</v>
      </c>
      <c r="AV442" t="s">
        <v>134</v>
      </c>
      <c r="AW442" t="s">
        <v>134</v>
      </c>
      <c r="AX442" t="s">
        <v>134</v>
      </c>
      <c r="AY442" t="s">
        <v>134</v>
      </c>
      <c r="AZ442" t="s">
        <v>134</v>
      </c>
      <c r="BA442" t="s">
        <v>134</v>
      </c>
      <c r="BB442" t="s">
        <v>134</v>
      </c>
      <c r="BC442" t="s">
        <v>134</v>
      </c>
      <c r="BD442" t="s">
        <v>134</v>
      </c>
      <c r="BE442" t="s">
        <v>134</v>
      </c>
      <c r="BF442" t="s">
        <v>134</v>
      </c>
      <c r="BG442" t="s">
        <v>134</v>
      </c>
      <c r="BH442" t="s">
        <v>134</v>
      </c>
      <c r="BI442" t="s">
        <v>134</v>
      </c>
      <c r="BJ442" t="s">
        <v>1328</v>
      </c>
      <c r="BK442" t="s">
        <v>1619</v>
      </c>
      <c r="BL442" t="s">
        <v>137</v>
      </c>
      <c r="BM442" t="s">
        <v>1620</v>
      </c>
      <c r="BN442" t="s">
        <v>139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 t="s">
        <v>134</v>
      </c>
      <c r="CN442">
        <v>0</v>
      </c>
      <c r="CO442" t="s">
        <v>140</v>
      </c>
      <c r="CP442">
        <v>0.263034406</v>
      </c>
      <c r="CQ442" t="s">
        <v>134</v>
      </c>
      <c r="CR442" t="s">
        <v>134</v>
      </c>
      <c r="CS442" t="s">
        <v>134</v>
      </c>
      <c r="CT442" t="s">
        <v>134</v>
      </c>
      <c r="CU442" t="s">
        <v>134</v>
      </c>
      <c r="CV442" t="s">
        <v>134</v>
      </c>
      <c r="CW442" t="s">
        <v>134</v>
      </c>
      <c r="CX442" t="s">
        <v>134</v>
      </c>
      <c r="CY442" t="s">
        <v>134</v>
      </c>
      <c r="CZ442" t="s">
        <v>134</v>
      </c>
      <c r="DA442" t="s">
        <v>134</v>
      </c>
      <c r="DB442" t="s">
        <v>134</v>
      </c>
      <c r="DC442" t="s">
        <v>134</v>
      </c>
      <c r="DD442" t="s">
        <v>134</v>
      </c>
      <c r="DE442" t="s">
        <v>134</v>
      </c>
      <c r="DF442" t="s">
        <v>134</v>
      </c>
      <c r="DG442" t="s">
        <v>134</v>
      </c>
      <c r="DH442" t="s">
        <v>134</v>
      </c>
      <c r="DI442" t="s">
        <v>134</v>
      </c>
      <c r="DJ442" t="s">
        <v>134</v>
      </c>
      <c r="DK442" t="s">
        <v>134</v>
      </c>
      <c r="DL442" t="s">
        <v>134</v>
      </c>
      <c r="DM442" t="s">
        <v>134</v>
      </c>
      <c r="DN442" t="s">
        <v>134</v>
      </c>
      <c r="DO442" t="s">
        <v>134</v>
      </c>
      <c r="DP442" t="s">
        <v>134</v>
      </c>
      <c r="DQ442" t="s">
        <v>134</v>
      </c>
      <c r="DR442" t="s">
        <v>134</v>
      </c>
      <c r="DS442" t="s">
        <v>134</v>
      </c>
      <c r="DT442" t="s">
        <v>134</v>
      </c>
      <c r="DU442" t="s">
        <v>134</v>
      </c>
      <c r="DV442" t="s">
        <v>134</v>
      </c>
      <c r="DW442" t="s">
        <v>134</v>
      </c>
      <c r="DX442" t="s">
        <v>134</v>
      </c>
      <c r="DY442" t="s">
        <v>134</v>
      </c>
      <c r="DZ442" t="s">
        <v>134</v>
      </c>
      <c r="EA442" t="s">
        <v>134</v>
      </c>
      <c r="EB442" t="s">
        <v>134</v>
      </c>
      <c r="EC442" t="s">
        <v>134</v>
      </c>
      <c r="ED442" t="s">
        <v>134</v>
      </c>
      <c r="EE442" t="s">
        <v>134</v>
      </c>
      <c r="EF442" t="s">
        <v>134</v>
      </c>
      <c r="EG442" t="s">
        <v>134</v>
      </c>
      <c r="EH442" t="s">
        <v>134</v>
      </c>
      <c r="EI442" t="s">
        <v>134</v>
      </c>
      <c r="EJ442" t="s">
        <v>134</v>
      </c>
      <c r="EK442" t="s">
        <v>134</v>
      </c>
      <c r="EL442" t="s">
        <v>134</v>
      </c>
      <c r="EM442" t="s">
        <v>134</v>
      </c>
      <c r="EN442" t="s">
        <v>134</v>
      </c>
      <c r="EO442" t="s">
        <v>134</v>
      </c>
      <c r="EP442" t="s">
        <v>134</v>
      </c>
      <c r="EQ442" t="s">
        <v>134</v>
      </c>
      <c r="ER442" t="s">
        <v>134</v>
      </c>
      <c r="ES442" t="s">
        <v>134</v>
      </c>
      <c r="ET442" t="s">
        <v>134</v>
      </c>
      <c r="EU442" t="s">
        <v>134</v>
      </c>
      <c r="EV442" t="s">
        <v>134</v>
      </c>
      <c r="EW442" t="s">
        <v>134</v>
      </c>
      <c r="EX442" t="s">
        <v>134</v>
      </c>
      <c r="EY442" t="s">
        <v>134</v>
      </c>
      <c r="EZ442" t="s">
        <v>134</v>
      </c>
      <c r="FA442" t="s">
        <v>134</v>
      </c>
      <c r="FB442" t="s">
        <v>134</v>
      </c>
      <c r="FC442" t="s">
        <v>134</v>
      </c>
      <c r="FD442" t="s">
        <v>134</v>
      </c>
    </row>
    <row r="443" spans="1:160" hidden="1" x14ac:dyDescent="0.35">
      <c r="A443" t="s">
        <v>1621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s="3" t="s">
        <v>140</v>
      </c>
      <c r="V443" s="3" t="s">
        <v>140</v>
      </c>
      <c r="W443" s="3" t="s">
        <v>134</v>
      </c>
      <c r="X443" s="7" t="s">
        <v>134</v>
      </c>
      <c r="Y443" s="5">
        <v>-0.32192809500000003</v>
      </c>
      <c r="Z443" s="5">
        <v>1.7136958149999999</v>
      </c>
      <c r="AA443" s="5" t="s">
        <v>134</v>
      </c>
      <c r="AB443" s="5" t="s">
        <v>134</v>
      </c>
      <c r="AC443" t="s">
        <v>1328</v>
      </c>
      <c r="AD443" t="s">
        <v>1619</v>
      </c>
      <c r="AE443" t="s">
        <v>142</v>
      </c>
      <c r="AF443" t="s">
        <v>1622</v>
      </c>
      <c r="AG443" t="s">
        <v>158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 t="s">
        <v>134</v>
      </c>
      <c r="BG443">
        <v>0</v>
      </c>
      <c r="BH443" t="s">
        <v>140</v>
      </c>
      <c r="BI443">
        <v>-0.32192809500000003</v>
      </c>
      <c r="BJ443" t="s">
        <v>1328</v>
      </c>
      <c r="BK443" t="s">
        <v>1619</v>
      </c>
      <c r="BL443" t="s">
        <v>142</v>
      </c>
      <c r="BM443" t="s">
        <v>1623</v>
      </c>
      <c r="BN443" t="s">
        <v>139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 t="s">
        <v>134</v>
      </c>
      <c r="CN443">
        <v>0</v>
      </c>
      <c r="CO443" t="s">
        <v>140</v>
      </c>
      <c r="CP443">
        <v>1.7136958149999999</v>
      </c>
      <c r="CQ443" t="s">
        <v>134</v>
      </c>
      <c r="CR443" t="s">
        <v>134</v>
      </c>
      <c r="CS443" t="s">
        <v>134</v>
      </c>
      <c r="CT443" t="s">
        <v>134</v>
      </c>
      <c r="CU443" t="s">
        <v>134</v>
      </c>
      <c r="CV443" t="s">
        <v>134</v>
      </c>
      <c r="CW443" t="s">
        <v>134</v>
      </c>
      <c r="CX443" t="s">
        <v>134</v>
      </c>
      <c r="CY443" t="s">
        <v>134</v>
      </c>
      <c r="CZ443" t="s">
        <v>134</v>
      </c>
      <c r="DA443" t="s">
        <v>134</v>
      </c>
      <c r="DB443" t="s">
        <v>134</v>
      </c>
      <c r="DC443" t="s">
        <v>134</v>
      </c>
      <c r="DD443" t="s">
        <v>134</v>
      </c>
      <c r="DE443" t="s">
        <v>134</v>
      </c>
      <c r="DF443" t="s">
        <v>134</v>
      </c>
      <c r="DG443" t="s">
        <v>134</v>
      </c>
      <c r="DH443" t="s">
        <v>134</v>
      </c>
      <c r="DI443" t="s">
        <v>134</v>
      </c>
      <c r="DJ443" t="s">
        <v>134</v>
      </c>
      <c r="DK443" t="s">
        <v>134</v>
      </c>
      <c r="DL443" t="s">
        <v>134</v>
      </c>
      <c r="DM443" t="s">
        <v>134</v>
      </c>
      <c r="DN443" t="s">
        <v>134</v>
      </c>
      <c r="DO443" t="s">
        <v>134</v>
      </c>
      <c r="DP443" t="s">
        <v>134</v>
      </c>
      <c r="DQ443" t="s">
        <v>134</v>
      </c>
      <c r="DR443" t="s">
        <v>134</v>
      </c>
      <c r="DS443" t="s">
        <v>134</v>
      </c>
      <c r="DT443" t="s">
        <v>134</v>
      </c>
      <c r="DU443" t="s">
        <v>134</v>
      </c>
      <c r="DV443" t="s">
        <v>134</v>
      </c>
      <c r="DW443" t="s">
        <v>134</v>
      </c>
      <c r="DX443" t="s">
        <v>134</v>
      </c>
      <c r="DY443" t="s">
        <v>134</v>
      </c>
      <c r="DZ443" t="s">
        <v>134</v>
      </c>
      <c r="EA443" t="s">
        <v>134</v>
      </c>
      <c r="EB443" t="s">
        <v>134</v>
      </c>
      <c r="EC443" t="s">
        <v>134</v>
      </c>
      <c r="ED443" t="s">
        <v>134</v>
      </c>
      <c r="EE443" t="s">
        <v>134</v>
      </c>
      <c r="EF443" t="s">
        <v>134</v>
      </c>
      <c r="EG443" t="s">
        <v>134</v>
      </c>
      <c r="EH443" t="s">
        <v>134</v>
      </c>
      <c r="EI443" t="s">
        <v>134</v>
      </c>
      <c r="EJ443" t="s">
        <v>134</v>
      </c>
      <c r="EK443" t="s">
        <v>134</v>
      </c>
      <c r="EL443" t="s">
        <v>134</v>
      </c>
      <c r="EM443" t="s">
        <v>134</v>
      </c>
      <c r="EN443" t="s">
        <v>134</v>
      </c>
      <c r="EO443" t="s">
        <v>134</v>
      </c>
      <c r="EP443" t="s">
        <v>134</v>
      </c>
      <c r="EQ443" t="s">
        <v>134</v>
      </c>
      <c r="ER443" t="s">
        <v>134</v>
      </c>
      <c r="ES443" t="s">
        <v>134</v>
      </c>
      <c r="ET443" t="s">
        <v>134</v>
      </c>
      <c r="EU443" t="s">
        <v>134</v>
      </c>
      <c r="EV443" t="s">
        <v>134</v>
      </c>
      <c r="EW443" t="s">
        <v>134</v>
      </c>
      <c r="EX443" t="s">
        <v>134</v>
      </c>
      <c r="EY443" t="s">
        <v>134</v>
      </c>
      <c r="EZ443" t="s">
        <v>134</v>
      </c>
      <c r="FA443" t="s">
        <v>134</v>
      </c>
      <c r="FB443" t="s">
        <v>134</v>
      </c>
      <c r="FC443" t="s">
        <v>134</v>
      </c>
      <c r="FD443" t="s">
        <v>134</v>
      </c>
    </row>
    <row r="444" spans="1:160" hidden="1" x14ac:dyDescent="0.35">
      <c r="A444" t="s">
        <v>1624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s="3" t="s">
        <v>140</v>
      </c>
      <c r="V444" s="3" t="s">
        <v>140</v>
      </c>
      <c r="W444" s="3" t="s">
        <v>134</v>
      </c>
      <c r="X444" s="7" t="s">
        <v>134</v>
      </c>
      <c r="Y444" s="5">
        <v>-2.058893689</v>
      </c>
      <c r="Z444" s="5">
        <v>-5.8893688999999999E-2</v>
      </c>
      <c r="AA444" s="5" t="s">
        <v>134</v>
      </c>
      <c r="AB444" s="5" t="s">
        <v>134</v>
      </c>
      <c r="AC444" t="s">
        <v>1328</v>
      </c>
      <c r="AD444" t="s">
        <v>1619</v>
      </c>
      <c r="AE444" t="s">
        <v>147</v>
      </c>
      <c r="AF444" t="s">
        <v>1625</v>
      </c>
      <c r="AG444" t="s">
        <v>158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134</v>
      </c>
      <c r="BG444">
        <v>0</v>
      </c>
      <c r="BH444" t="s">
        <v>140</v>
      </c>
      <c r="BI444">
        <v>-2.058893689</v>
      </c>
      <c r="BJ444" t="s">
        <v>1328</v>
      </c>
      <c r="BK444" t="s">
        <v>1619</v>
      </c>
      <c r="BL444" t="s">
        <v>147</v>
      </c>
      <c r="BM444" t="s">
        <v>1626</v>
      </c>
      <c r="BN444" t="s">
        <v>139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 t="s">
        <v>134</v>
      </c>
      <c r="CN444">
        <v>0</v>
      </c>
      <c r="CO444" t="s">
        <v>140</v>
      </c>
      <c r="CP444">
        <v>-5.8893688999999999E-2</v>
      </c>
      <c r="CQ444" t="s">
        <v>134</v>
      </c>
      <c r="CR444" t="s">
        <v>134</v>
      </c>
      <c r="CS444" t="s">
        <v>134</v>
      </c>
      <c r="CT444" t="s">
        <v>134</v>
      </c>
      <c r="CU444" t="s">
        <v>134</v>
      </c>
      <c r="CV444" t="s">
        <v>134</v>
      </c>
      <c r="CW444" t="s">
        <v>134</v>
      </c>
      <c r="CX444" t="s">
        <v>134</v>
      </c>
      <c r="CY444" t="s">
        <v>134</v>
      </c>
      <c r="CZ444" t="s">
        <v>134</v>
      </c>
      <c r="DA444" t="s">
        <v>134</v>
      </c>
      <c r="DB444" t="s">
        <v>134</v>
      </c>
      <c r="DC444" t="s">
        <v>134</v>
      </c>
      <c r="DD444" t="s">
        <v>134</v>
      </c>
      <c r="DE444" t="s">
        <v>134</v>
      </c>
      <c r="DF444" t="s">
        <v>134</v>
      </c>
      <c r="DG444" t="s">
        <v>134</v>
      </c>
      <c r="DH444" t="s">
        <v>134</v>
      </c>
      <c r="DI444" t="s">
        <v>134</v>
      </c>
      <c r="DJ444" t="s">
        <v>134</v>
      </c>
      <c r="DK444" t="s">
        <v>134</v>
      </c>
      <c r="DL444" t="s">
        <v>134</v>
      </c>
      <c r="DM444" t="s">
        <v>134</v>
      </c>
      <c r="DN444" t="s">
        <v>134</v>
      </c>
      <c r="DO444" t="s">
        <v>134</v>
      </c>
      <c r="DP444" t="s">
        <v>134</v>
      </c>
      <c r="DQ444" t="s">
        <v>134</v>
      </c>
      <c r="DR444" t="s">
        <v>134</v>
      </c>
      <c r="DS444" t="s">
        <v>134</v>
      </c>
      <c r="DT444" t="s">
        <v>134</v>
      </c>
      <c r="DU444" t="s">
        <v>134</v>
      </c>
      <c r="DV444" t="s">
        <v>134</v>
      </c>
      <c r="DW444" t="s">
        <v>134</v>
      </c>
      <c r="DX444" t="s">
        <v>134</v>
      </c>
      <c r="DY444" t="s">
        <v>134</v>
      </c>
      <c r="DZ444" t="s">
        <v>134</v>
      </c>
      <c r="EA444" t="s">
        <v>134</v>
      </c>
      <c r="EB444" t="s">
        <v>134</v>
      </c>
      <c r="EC444" t="s">
        <v>134</v>
      </c>
      <c r="ED444" t="s">
        <v>134</v>
      </c>
      <c r="EE444" t="s">
        <v>134</v>
      </c>
      <c r="EF444" t="s">
        <v>134</v>
      </c>
      <c r="EG444" t="s">
        <v>134</v>
      </c>
      <c r="EH444" t="s">
        <v>134</v>
      </c>
      <c r="EI444" t="s">
        <v>134</v>
      </c>
      <c r="EJ444" t="s">
        <v>134</v>
      </c>
      <c r="EK444" t="s">
        <v>134</v>
      </c>
      <c r="EL444" t="s">
        <v>134</v>
      </c>
      <c r="EM444" t="s">
        <v>134</v>
      </c>
      <c r="EN444" t="s">
        <v>134</v>
      </c>
      <c r="EO444" t="s">
        <v>134</v>
      </c>
      <c r="EP444" t="s">
        <v>134</v>
      </c>
      <c r="EQ444" t="s">
        <v>134</v>
      </c>
      <c r="ER444" t="s">
        <v>134</v>
      </c>
      <c r="ES444" t="s">
        <v>134</v>
      </c>
      <c r="ET444" t="s">
        <v>134</v>
      </c>
      <c r="EU444" t="s">
        <v>134</v>
      </c>
      <c r="EV444" t="s">
        <v>134</v>
      </c>
      <c r="EW444" t="s">
        <v>134</v>
      </c>
      <c r="EX444" t="s">
        <v>134</v>
      </c>
      <c r="EY444" t="s">
        <v>134</v>
      </c>
      <c r="EZ444" t="s">
        <v>134</v>
      </c>
      <c r="FA444" t="s">
        <v>134</v>
      </c>
      <c r="FB444" t="s">
        <v>134</v>
      </c>
      <c r="FC444" t="s">
        <v>134</v>
      </c>
      <c r="FD444" t="s">
        <v>134</v>
      </c>
    </row>
    <row r="445" spans="1:160" hidden="1" x14ac:dyDescent="0.35">
      <c r="A445" t="s">
        <v>1627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s="3" t="s">
        <v>140</v>
      </c>
      <c r="V445" s="3" t="s">
        <v>140</v>
      </c>
      <c r="W445" s="3" t="s">
        <v>134</v>
      </c>
      <c r="X445" s="7" t="s">
        <v>134</v>
      </c>
      <c r="Y445" s="5">
        <v>-0.32192809500000003</v>
      </c>
      <c r="Z445" s="5">
        <v>1.847996907</v>
      </c>
      <c r="AA445" s="5" t="s">
        <v>134</v>
      </c>
      <c r="AB445" s="5" t="s">
        <v>134</v>
      </c>
      <c r="AC445" t="s">
        <v>1328</v>
      </c>
      <c r="AD445" t="s">
        <v>1619</v>
      </c>
      <c r="AE445" t="s">
        <v>151</v>
      </c>
      <c r="AF445" t="s">
        <v>1628</v>
      </c>
      <c r="AG445" t="s">
        <v>158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t="s">
        <v>134</v>
      </c>
      <c r="BG445">
        <v>0</v>
      </c>
      <c r="BH445" t="s">
        <v>140</v>
      </c>
      <c r="BI445">
        <v>-0.32192809500000003</v>
      </c>
      <c r="BJ445" t="s">
        <v>1328</v>
      </c>
      <c r="BK445" t="s">
        <v>1619</v>
      </c>
      <c r="BL445" t="s">
        <v>151</v>
      </c>
      <c r="BM445" t="s">
        <v>1629</v>
      </c>
      <c r="BN445" t="s">
        <v>139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 t="s">
        <v>134</v>
      </c>
      <c r="CN445">
        <v>0</v>
      </c>
      <c r="CO445" t="s">
        <v>140</v>
      </c>
      <c r="CP445">
        <v>1.847996907</v>
      </c>
      <c r="CQ445" t="s">
        <v>134</v>
      </c>
      <c r="CR445" t="s">
        <v>134</v>
      </c>
      <c r="CS445" t="s">
        <v>134</v>
      </c>
      <c r="CT445" t="s">
        <v>134</v>
      </c>
      <c r="CU445" t="s">
        <v>134</v>
      </c>
      <c r="CV445" t="s">
        <v>134</v>
      </c>
      <c r="CW445" t="s">
        <v>134</v>
      </c>
      <c r="CX445" t="s">
        <v>134</v>
      </c>
      <c r="CY445" t="s">
        <v>134</v>
      </c>
      <c r="CZ445" t="s">
        <v>134</v>
      </c>
      <c r="DA445" t="s">
        <v>134</v>
      </c>
      <c r="DB445" t="s">
        <v>134</v>
      </c>
      <c r="DC445" t="s">
        <v>134</v>
      </c>
      <c r="DD445" t="s">
        <v>134</v>
      </c>
      <c r="DE445" t="s">
        <v>134</v>
      </c>
      <c r="DF445" t="s">
        <v>134</v>
      </c>
      <c r="DG445" t="s">
        <v>134</v>
      </c>
      <c r="DH445" t="s">
        <v>134</v>
      </c>
      <c r="DI445" t="s">
        <v>134</v>
      </c>
      <c r="DJ445" t="s">
        <v>134</v>
      </c>
      <c r="DK445" t="s">
        <v>134</v>
      </c>
      <c r="DL445" t="s">
        <v>134</v>
      </c>
      <c r="DM445" t="s">
        <v>134</v>
      </c>
      <c r="DN445" t="s">
        <v>134</v>
      </c>
      <c r="DO445" t="s">
        <v>134</v>
      </c>
      <c r="DP445" t="s">
        <v>134</v>
      </c>
      <c r="DQ445" t="s">
        <v>134</v>
      </c>
      <c r="DR445" t="s">
        <v>134</v>
      </c>
      <c r="DS445" t="s">
        <v>134</v>
      </c>
      <c r="DT445" t="s">
        <v>134</v>
      </c>
      <c r="DU445" t="s">
        <v>134</v>
      </c>
      <c r="DV445" t="s">
        <v>134</v>
      </c>
      <c r="DW445" t="s">
        <v>134</v>
      </c>
      <c r="DX445" t="s">
        <v>134</v>
      </c>
      <c r="DY445" t="s">
        <v>134</v>
      </c>
      <c r="DZ445" t="s">
        <v>134</v>
      </c>
      <c r="EA445" t="s">
        <v>134</v>
      </c>
      <c r="EB445" t="s">
        <v>134</v>
      </c>
      <c r="EC445" t="s">
        <v>134</v>
      </c>
      <c r="ED445" t="s">
        <v>134</v>
      </c>
      <c r="EE445" t="s">
        <v>134</v>
      </c>
      <c r="EF445" t="s">
        <v>134</v>
      </c>
      <c r="EG445" t="s">
        <v>134</v>
      </c>
      <c r="EH445" t="s">
        <v>134</v>
      </c>
      <c r="EI445" t="s">
        <v>134</v>
      </c>
      <c r="EJ445" t="s">
        <v>134</v>
      </c>
      <c r="EK445" t="s">
        <v>134</v>
      </c>
      <c r="EL445" t="s">
        <v>134</v>
      </c>
      <c r="EM445" t="s">
        <v>134</v>
      </c>
      <c r="EN445" t="s">
        <v>134</v>
      </c>
      <c r="EO445" t="s">
        <v>134</v>
      </c>
      <c r="EP445" t="s">
        <v>134</v>
      </c>
      <c r="EQ445" t="s">
        <v>134</v>
      </c>
      <c r="ER445" t="s">
        <v>134</v>
      </c>
      <c r="ES445" t="s">
        <v>134</v>
      </c>
      <c r="ET445" t="s">
        <v>134</v>
      </c>
      <c r="EU445" t="s">
        <v>134</v>
      </c>
      <c r="EV445" t="s">
        <v>134</v>
      </c>
      <c r="EW445" t="s">
        <v>134</v>
      </c>
      <c r="EX445" t="s">
        <v>134</v>
      </c>
      <c r="EY445" t="s">
        <v>134</v>
      </c>
      <c r="EZ445" t="s">
        <v>134</v>
      </c>
      <c r="FA445" t="s">
        <v>134</v>
      </c>
      <c r="FB445" t="s">
        <v>134</v>
      </c>
      <c r="FC445" t="s">
        <v>134</v>
      </c>
      <c r="FD445" t="s">
        <v>134</v>
      </c>
    </row>
    <row r="446" spans="1:160" hidden="1" x14ac:dyDescent="0.35">
      <c r="A446" t="s">
        <v>1630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 s="3" t="s">
        <v>140</v>
      </c>
      <c r="V446" s="3" t="s">
        <v>140</v>
      </c>
      <c r="W446" s="3" t="s">
        <v>140</v>
      </c>
      <c r="X446" s="7" t="s">
        <v>134</v>
      </c>
      <c r="Y446" s="5">
        <v>0.67807190500000003</v>
      </c>
      <c r="Z446" s="5">
        <v>1.1634987320000001</v>
      </c>
      <c r="AA446" s="5">
        <v>-5.8893688999999999E-2</v>
      </c>
      <c r="AB446" s="5" t="s">
        <v>134</v>
      </c>
      <c r="AC446" t="s">
        <v>1498</v>
      </c>
      <c r="AD446" t="s">
        <v>1631</v>
      </c>
      <c r="AE446" t="s">
        <v>137</v>
      </c>
      <c r="AF446" t="s">
        <v>1632</v>
      </c>
      <c r="AG446" t="s">
        <v>158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 t="s">
        <v>134</v>
      </c>
      <c r="BG446">
        <v>0</v>
      </c>
      <c r="BH446" t="s">
        <v>140</v>
      </c>
      <c r="BI446">
        <v>0.67807190500000003</v>
      </c>
      <c r="BJ446" t="s">
        <v>1498</v>
      </c>
      <c r="BK446" t="s">
        <v>1631</v>
      </c>
      <c r="BL446" t="s">
        <v>137</v>
      </c>
      <c r="BM446" t="s">
        <v>1633</v>
      </c>
      <c r="BN446" t="s">
        <v>139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 t="s">
        <v>134</v>
      </c>
      <c r="CN446">
        <v>0</v>
      </c>
      <c r="CO446" t="s">
        <v>140</v>
      </c>
      <c r="CP446">
        <v>1.1634987320000001</v>
      </c>
      <c r="CQ446" t="s">
        <v>1498</v>
      </c>
      <c r="CR446" t="s">
        <v>1631</v>
      </c>
      <c r="CS446" t="s">
        <v>137</v>
      </c>
      <c r="CT446" t="s">
        <v>1634</v>
      </c>
      <c r="CU446" t="s">
        <v>145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 t="s">
        <v>134</v>
      </c>
      <c r="DU446">
        <v>0</v>
      </c>
      <c r="DV446" t="s">
        <v>140</v>
      </c>
      <c r="DW446">
        <v>-5.8893688999999999E-2</v>
      </c>
      <c r="DX446" t="s">
        <v>134</v>
      </c>
      <c r="DY446" t="s">
        <v>134</v>
      </c>
      <c r="DZ446" t="s">
        <v>134</v>
      </c>
      <c r="EA446" t="s">
        <v>134</v>
      </c>
      <c r="EB446" t="s">
        <v>134</v>
      </c>
      <c r="EC446" t="s">
        <v>134</v>
      </c>
      <c r="ED446" t="s">
        <v>134</v>
      </c>
      <c r="EE446" t="s">
        <v>134</v>
      </c>
      <c r="EF446" t="s">
        <v>134</v>
      </c>
      <c r="EG446" t="s">
        <v>134</v>
      </c>
      <c r="EH446" t="s">
        <v>134</v>
      </c>
      <c r="EI446" t="s">
        <v>134</v>
      </c>
      <c r="EJ446" t="s">
        <v>134</v>
      </c>
      <c r="EK446" t="s">
        <v>134</v>
      </c>
      <c r="EL446" t="s">
        <v>134</v>
      </c>
      <c r="EM446" t="s">
        <v>134</v>
      </c>
      <c r="EN446" t="s">
        <v>134</v>
      </c>
      <c r="EO446" t="s">
        <v>134</v>
      </c>
      <c r="EP446" t="s">
        <v>134</v>
      </c>
      <c r="EQ446" t="s">
        <v>134</v>
      </c>
      <c r="ER446" t="s">
        <v>134</v>
      </c>
      <c r="ES446" t="s">
        <v>134</v>
      </c>
      <c r="ET446" t="s">
        <v>134</v>
      </c>
      <c r="EU446" t="s">
        <v>134</v>
      </c>
      <c r="EV446" t="s">
        <v>134</v>
      </c>
      <c r="EW446" t="s">
        <v>134</v>
      </c>
      <c r="EX446" t="s">
        <v>134</v>
      </c>
      <c r="EY446" t="s">
        <v>134</v>
      </c>
      <c r="EZ446" t="s">
        <v>134</v>
      </c>
      <c r="FA446" t="s">
        <v>134</v>
      </c>
      <c r="FB446" t="s">
        <v>134</v>
      </c>
      <c r="FC446" t="s">
        <v>134</v>
      </c>
      <c r="FD446" t="s">
        <v>134</v>
      </c>
    </row>
    <row r="447" spans="1:160" hidden="1" x14ac:dyDescent="0.35">
      <c r="A447" t="s">
        <v>1635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s="3" t="s">
        <v>134</v>
      </c>
      <c r="V447" s="3" t="s">
        <v>140</v>
      </c>
      <c r="W447" s="3" t="s">
        <v>656</v>
      </c>
      <c r="X447" s="7" t="s">
        <v>134</v>
      </c>
      <c r="Y447" s="5" t="s">
        <v>134</v>
      </c>
      <c r="Z447" s="5">
        <v>1.1634987320000001</v>
      </c>
      <c r="AA447" s="5">
        <v>0.35614381000000001</v>
      </c>
      <c r="AB447" s="5" t="s">
        <v>134</v>
      </c>
      <c r="AC447" t="s">
        <v>134</v>
      </c>
      <c r="AD447" t="s">
        <v>134</v>
      </c>
      <c r="AE447" t="s">
        <v>134</v>
      </c>
      <c r="AF447" t="s">
        <v>134</v>
      </c>
      <c r="AG447" t="s">
        <v>134</v>
      </c>
      <c r="AH447" t="s">
        <v>134</v>
      </c>
      <c r="AI447" t="s">
        <v>134</v>
      </c>
      <c r="AJ447" t="s">
        <v>134</v>
      </c>
      <c r="AK447" t="s">
        <v>134</v>
      </c>
      <c r="AL447" t="s">
        <v>134</v>
      </c>
      <c r="AM447" t="s">
        <v>134</v>
      </c>
      <c r="AN447" t="s">
        <v>134</v>
      </c>
      <c r="AO447" t="s">
        <v>134</v>
      </c>
      <c r="AP447" t="s">
        <v>134</v>
      </c>
      <c r="AQ447" t="s">
        <v>134</v>
      </c>
      <c r="AR447" t="s">
        <v>134</v>
      </c>
      <c r="AS447" t="s">
        <v>134</v>
      </c>
      <c r="AT447" t="s">
        <v>134</v>
      </c>
      <c r="AU447" t="s">
        <v>134</v>
      </c>
      <c r="AV447" t="s">
        <v>134</v>
      </c>
      <c r="AW447" t="s">
        <v>134</v>
      </c>
      <c r="AX447" t="s">
        <v>134</v>
      </c>
      <c r="AY447" t="s">
        <v>134</v>
      </c>
      <c r="AZ447" t="s">
        <v>134</v>
      </c>
      <c r="BA447" t="s">
        <v>134</v>
      </c>
      <c r="BB447" t="s">
        <v>134</v>
      </c>
      <c r="BC447" t="s">
        <v>134</v>
      </c>
      <c r="BD447" t="s">
        <v>134</v>
      </c>
      <c r="BE447" t="s">
        <v>134</v>
      </c>
      <c r="BF447" t="s">
        <v>134</v>
      </c>
      <c r="BG447" t="s">
        <v>134</v>
      </c>
      <c r="BH447" t="s">
        <v>134</v>
      </c>
      <c r="BI447" t="s">
        <v>134</v>
      </c>
      <c r="BJ447" t="s">
        <v>1498</v>
      </c>
      <c r="BK447" t="s">
        <v>1631</v>
      </c>
      <c r="BL447" t="s">
        <v>142</v>
      </c>
      <c r="BM447" t="s">
        <v>1636</v>
      </c>
      <c r="BN447" t="s">
        <v>139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 t="s">
        <v>134</v>
      </c>
      <c r="CN447">
        <v>0</v>
      </c>
      <c r="CO447" t="s">
        <v>140</v>
      </c>
      <c r="CP447">
        <v>1.1634987320000001</v>
      </c>
      <c r="CQ447" t="s">
        <v>1498</v>
      </c>
      <c r="CR447" t="s">
        <v>1631</v>
      </c>
      <c r="CS447" t="s">
        <v>142</v>
      </c>
      <c r="CT447" t="s">
        <v>1637</v>
      </c>
      <c r="CU447" t="s">
        <v>145</v>
      </c>
      <c r="CV447">
        <v>1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 t="s">
        <v>655</v>
      </c>
      <c r="DU447">
        <v>1</v>
      </c>
      <c r="DV447" t="s">
        <v>656</v>
      </c>
      <c r="DW447">
        <v>0.35614381000000001</v>
      </c>
      <c r="DX447" t="s">
        <v>134</v>
      </c>
      <c r="DY447" t="s">
        <v>134</v>
      </c>
      <c r="DZ447" t="s">
        <v>134</v>
      </c>
      <c r="EA447" t="s">
        <v>134</v>
      </c>
      <c r="EB447" t="s">
        <v>134</v>
      </c>
      <c r="EC447" t="s">
        <v>134</v>
      </c>
      <c r="ED447" t="s">
        <v>134</v>
      </c>
      <c r="EE447" t="s">
        <v>134</v>
      </c>
      <c r="EF447" t="s">
        <v>134</v>
      </c>
      <c r="EG447" t="s">
        <v>134</v>
      </c>
      <c r="EH447" t="s">
        <v>134</v>
      </c>
      <c r="EI447" t="s">
        <v>134</v>
      </c>
      <c r="EJ447" t="s">
        <v>134</v>
      </c>
      <c r="EK447" t="s">
        <v>134</v>
      </c>
      <c r="EL447" t="s">
        <v>134</v>
      </c>
      <c r="EM447" t="s">
        <v>134</v>
      </c>
      <c r="EN447" t="s">
        <v>134</v>
      </c>
      <c r="EO447" t="s">
        <v>134</v>
      </c>
      <c r="EP447" t="s">
        <v>134</v>
      </c>
      <c r="EQ447" t="s">
        <v>134</v>
      </c>
      <c r="ER447" t="s">
        <v>134</v>
      </c>
      <c r="ES447" t="s">
        <v>134</v>
      </c>
      <c r="ET447" t="s">
        <v>134</v>
      </c>
      <c r="EU447" t="s">
        <v>134</v>
      </c>
      <c r="EV447" t="s">
        <v>134</v>
      </c>
      <c r="EW447" t="s">
        <v>134</v>
      </c>
      <c r="EX447" t="s">
        <v>134</v>
      </c>
      <c r="EY447" t="s">
        <v>134</v>
      </c>
      <c r="EZ447" t="s">
        <v>134</v>
      </c>
      <c r="FA447" t="s">
        <v>134</v>
      </c>
      <c r="FB447" t="s">
        <v>134</v>
      </c>
      <c r="FC447" t="s">
        <v>134</v>
      </c>
      <c r="FD447" t="s">
        <v>134</v>
      </c>
    </row>
    <row r="448" spans="1:160" hidden="1" x14ac:dyDescent="0.35">
      <c r="A448" t="s">
        <v>1638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 s="3" t="s">
        <v>140</v>
      </c>
      <c r="V448" s="3" t="s">
        <v>140</v>
      </c>
      <c r="W448" s="3" t="s">
        <v>140</v>
      </c>
      <c r="X448" s="7" t="s">
        <v>134</v>
      </c>
      <c r="Y448" s="5">
        <v>0.81557542900000002</v>
      </c>
      <c r="Z448" s="5">
        <v>0.94110631099999997</v>
      </c>
      <c r="AA448" s="5">
        <v>1.4436066510000001</v>
      </c>
      <c r="AB448" s="5" t="s">
        <v>134</v>
      </c>
      <c r="AC448" t="s">
        <v>1498</v>
      </c>
      <c r="AD448" t="s">
        <v>1631</v>
      </c>
      <c r="AE448" t="s">
        <v>147</v>
      </c>
      <c r="AF448" t="s">
        <v>1639</v>
      </c>
      <c r="AG448" t="s">
        <v>158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t="s">
        <v>134</v>
      </c>
      <c r="BG448">
        <v>0</v>
      </c>
      <c r="BH448" t="s">
        <v>140</v>
      </c>
      <c r="BI448">
        <v>0.81557542900000002</v>
      </c>
      <c r="BJ448" t="s">
        <v>1498</v>
      </c>
      <c r="BK448" t="s">
        <v>1631</v>
      </c>
      <c r="BL448" t="s">
        <v>147</v>
      </c>
      <c r="BM448" t="s">
        <v>1640</v>
      </c>
      <c r="BN448" t="s">
        <v>139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 t="s">
        <v>134</v>
      </c>
      <c r="CN448">
        <v>0</v>
      </c>
      <c r="CO448" t="s">
        <v>140</v>
      </c>
      <c r="CP448">
        <v>0.94110631099999997</v>
      </c>
      <c r="CQ448" t="s">
        <v>1498</v>
      </c>
      <c r="CR448" t="s">
        <v>1631</v>
      </c>
      <c r="CS448" t="s">
        <v>147</v>
      </c>
      <c r="CT448" t="s">
        <v>1641</v>
      </c>
      <c r="CU448" t="s">
        <v>145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 t="s">
        <v>134</v>
      </c>
      <c r="DU448">
        <v>0</v>
      </c>
      <c r="DV448" t="s">
        <v>140</v>
      </c>
      <c r="DW448">
        <v>1.4436066510000001</v>
      </c>
      <c r="DX448" t="s">
        <v>134</v>
      </c>
      <c r="DY448" t="s">
        <v>134</v>
      </c>
      <c r="DZ448" t="s">
        <v>134</v>
      </c>
      <c r="EA448" t="s">
        <v>134</v>
      </c>
      <c r="EB448" t="s">
        <v>134</v>
      </c>
      <c r="EC448" t="s">
        <v>134</v>
      </c>
      <c r="ED448" t="s">
        <v>134</v>
      </c>
      <c r="EE448" t="s">
        <v>134</v>
      </c>
      <c r="EF448" t="s">
        <v>134</v>
      </c>
      <c r="EG448" t="s">
        <v>134</v>
      </c>
      <c r="EH448" t="s">
        <v>134</v>
      </c>
      <c r="EI448" t="s">
        <v>134</v>
      </c>
      <c r="EJ448" t="s">
        <v>134</v>
      </c>
      <c r="EK448" t="s">
        <v>134</v>
      </c>
      <c r="EL448" t="s">
        <v>134</v>
      </c>
      <c r="EM448" t="s">
        <v>134</v>
      </c>
      <c r="EN448" t="s">
        <v>134</v>
      </c>
      <c r="EO448" t="s">
        <v>134</v>
      </c>
      <c r="EP448" t="s">
        <v>134</v>
      </c>
      <c r="EQ448" t="s">
        <v>134</v>
      </c>
      <c r="ER448" t="s">
        <v>134</v>
      </c>
      <c r="ES448" t="s">
        <v>134</v>
      </c>
      <c r="ET448" t="s">
        <v>134</v>
      </c>
      <c r="EU448" t="s">
        <v>134</v>
      </c>
      <c r="EV448" t="s">
        <v>134</v>
      </c>
      <c r="EW448" t="s">
        <v>134</v>
      </c>
      <c r="EX448" t="s">
        <v>134</v>
      </c>
      <c r="EY448" t="s">
        <v>134</v>
      </c>
      <c r="EZ448" t="s">
        <v>134</v>
      </c>
      <c r="FA448" t="s">
        <v>134</v>
      </c>
      <c r="FB448" t="s">
        <v>134</v>
      </c>
      <c r="FC448" t="s">
        <v>134</v>
      </c>
      <c r="FD448" t="s">
        <v>134</v>
      </c>
    </row>
    <row r="449" spans="1:160" hidden="1" x14ac:dyDescent="0.35">
      <c r="A449" t="s">
        <v>1642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s="3" t="s">
        <v>134</v>
      </c>
      <c r="V449" s="3" t="s">
        <v>140</v>
      </c>
      <c r="W449" s="3" t="s">
        <v>140</v>
      </c>
      <c r="X449" s="7" t="s">
        <v>134</v>
      </c>
      <c r="Y449" s="5" t="s">
        <v>134</v>
      </c>
      <c r="Z449" s="5">
        <v>1.748461233</v>
      </c>
      <c r="AA449" s="5">
        <v>1.2630344060000001</v>
      </c>
      <c r="AB449" s="5" t="s">
        <v>134</v>
      </c>
      <c r="AC449" t="s">
        <v>134</v>
      </c>
      <c r="AD449" t="s">
        <v>134</v>
      </c>
      <c r="AE449" t="s">
        <v>134</v>
      </c>
      <c r="AF449" t="s">
        <v>134</v>
      </c>
      <c r="AG449" t="s">
        <v>134</v>
      </c>
      <c r="AH449" t="s">
        <v>134</v>
      </c>
      <c r="AI449" t="s">
        <v>134</v>
      </c>
      <c r="AJ449" t="s">
        <v>134</v>
      </c>
      <c r="AK449" t="s">
        <v>134</v>
      </c>
      <c r="AL449" t="s">
        <v>134</v>
      </c>
      <c r="AM449" t="s">
        <v>134</v>
      </c>
      <c r="AN449" t="s">
        <v>134</v>
      </c>
      <c r="AO449" t="s">
        <v>134</v>
      </c>
      <c r="AP449" t="s">
        <v>134</v>
      </c>
      <c r="AQ449" t="s">
        <v>134</v>
      </c>
      <c r="AR449" t="s">
        <v>134</v>
      </c>
      <c r="AS449" t="s">
        <v>134</v>
      </c>
      <c r="AT449" t="s">
        <v>134</v>
      </c>
      <c r="AU449" t="s">
        <v>134</v>
      </c>
      <c r="AV449" t="s">
        <v>134</v>
      </c>
      <c r="AW449" t="s">
        <v>134</v>
      </c>
      <c r="AX449" t="s">
        <v>134</v>
      </c>
      <c r="AY449" t="s">
        <v>134</v>
      </c>
      <c r="AZ449" t="s">
        <v>134</v>
      </c>
      <c r="BA449" t="s">
        <v>134</v>
      </c>
      <c r="BB449" t="s">
        <v>134</v>
      </c>
      <c r="BC449" t="s">
        <v>134</v>
      </c>
      <c r="BD449" t="s">
        <v>134</v>
      </c>
      <c r="BE449" t="s">
        <v>134</v>
      </c>
      <c r="BF449" t="s">
        <v>134</v>
      </c>
      <c r="BG449" t="s">
        <v>134</v>
      </c>
      <c r="BH449" t="s">
        <v>134</v>
      </c>
      <c r="BI449" t="s">
        <v>134</v>
      </c>
      <c r="BJ449" t="s">
        <v>1498</v>
      </c>
      <c r="BK449" t="s">
        <v>1631</v>
      </c>
      <c r="BL449" t="s">
        <v>151</v>
      </c>
      <c r="BM449" t="s">
        <v>1643</v>
      </c>
      <c r="BN449" t="s">
        <v>139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 t="s">
        <v>134</v>
      </c>
      <c r="CN449">
        <v>0</v>
      </c>
      <c r="CO449" t="s">
        <v>140</v>
      </c>
      <c r="CP449">
        <v>1.748461233</v>
      </c>
      <c r="CQ449" t="s">
        <v>1498</v>
      </c>
      <c r="CR449" t="s">
        <v>1631</v>
      </c>
      <c r="CS449" t="s">
        <v>151</v>
      </c>
      <c r="CT449" t="s">
        <v>1644</v>
      </c>
      <c r="CU449" t="s">
        <v>145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 t="s">
        <v>134</v>
      </c>
      <c r="DU449">
        <v>0</v>
      </c>
      <c r="DV449" t="s">
        <v>140</v>
      </c>
      <c r="DW449">
        <v>1.2630344060000001</v>
      </c>
      <c r="DX449" t="s">
        <v>134</v>
      </c>
      <c r="DY449" t="s">
        <v>134</v>
      </c>
      <c r="DZ449" t="s">
        <v>134</v>
      </c>
      <c r="EA449" t="s">
        <v>134</v>
      </c>
      <c r="EB449" t="s">
        <v>134</v>
      </c>
      <c r="EC449" t="s">
        <v>134</v>
      </c>
      <c r="ED449" t="s">
        <v>134</v>
      </c>
      <c r="EE449" t="s">
        <v>134</v>
      </c>
      <c r="EF449" t="s">
        <v>134</v>
      </c>
      <c r="EG449" t="s">
        <v>134</v>
      </c>
      <c r="EH449" t="s">
        <v>134</v>
      </c>
      <c r="EI449" t="s">
        <v>134</v>
      </c>
      <c r="EJ449" t="s">
        <v>134</v>
      </c>
      <c r="EK449" t="s">
        <v>134</v>
      </c>
      <c r="EL449" t="s">
        <v>134</v>
      </c>
      <c r="EM449" t="s">
        <v>134</v>
      </c>
      <c r="EN449" t="s">
        <v>134</v>
      </c>
      <c r="EO449" t="s">
        <v>134</v>
      </c>
      <c r="EP449" t="s">
        <v>134</v>
      </c>
      <c r="EQ449" t="s">
        <v>134</v>
      </c>
      <c r="ER449" t="s">
        <v>134</v>
      </c>
      <c r="ES449" t="s">
        <v>134</v>
      </c>
      <c r="ET449" t="s">
        <v>134</v>
      </c>
      <c r="EU449" t="s">
        <v>134</v>
      </c>
      <c r="EV449" t="s">
        <v>134</v>
      </c>
      <c r="EW449" t="s">
        <v>134</v>
      </c>
      <c r="EX449" t="s">
        <v>134</v>
      </c>
      <c r="EY449" t="s">
        <v>134</v>
      </c>
      <c r="EZ449" t="s">
        <v>134</v>
      </c>
      <c r="FA449" t="s">
        <v>134</v>
      </c>
      <c r="FB449" t="s">
        <v>134</v>
      </c>
      <c r="FC449" t="s">
        <v>134</v>
      </c>
      <c r="FD449" t="s">
        <v>134</v>
      </c>
    </row>
    <row r="450" spans="1:160" hidden="1" x14ac:dyDescent="0.35">
      <c r="A450" t="s">
        <v>1645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s="3" t="s">
        <v>134</v>
      </c>
      <c r="V450" s="3" t="s">
        <v>134</v>
      </c>
      <c r="W450" s="3" t="s">
        <v>140</v>
      </c>
      <c r="X450" s="7" t="s">
        <v>134</v>
      </c>
      <c r="Y450" s="5" t="s">
        <v>134</v>
      </c>
      <c r="Z450" s="5" t="s">
        <v>134</v>
      </c>
      <c r="AA450" s="5">
        <v>-1.6438561899999999</v>
      </c>
      <c r="AB450" s="5" t="s">
        <v>134</v>
      </c>
      <c r="AC450" t="s">
        <v>134</v>
      </c>
      <c r="AD450" t="s">
        <v>134</v>
      </c>
      <c r="AE450" t="s">
        <v>134</v>
      </c>
      <c r="AF450" t="s">
        <v>134</v>
      </c>
      <c r="AG450" t="s">
        <v>134</v>
      </c>
      <c r="AH450" t="s">
        <v>134</v>
      </c>
      <c r="AI450" t="s">
        <v>134</v>
      </c>
      <c r="AJ450" t="s">
        <v>134</v>
      </c>
      <c r="AK450" t="s">
        <v>134</v>
      </c>
      <c r="AL450" t="s">
        <v>134</v>
      </c>
      <c r="AM450" t="s">
        <v>134</v>
      </c>
      <c r="AN450" t="s">
        <v>134</v>
      </c>
      <c r="AO450" t="s">
        <v>134</v>
      </c>
      <c r="AP450" t="s">
        <v>134</v>
      </c>
      <c r="AQ450" t="s">
        <v>134</v>
      </c>
      <c r="AR450" t="s">
        <v>134</v>
      </c>
      <c r="AS450" t="s">
        <v>134</v>
      </c>
      <c r="AT450" t="s">
        <v>134</v>
      </c>
      <c r="AU450" t="s">
        <v>134</v>
      </c>
      <c r="AV450" t="s">
        <v>134</v>
      </c>
      <c r="AW450" t="s">
        <v>134</v>
      </c>
      <c r="AX450" t="s">
        <v>134</v>
      </c>
      <c r="AY450" t="s">
        <v>134</v>
      </c>
      <c r="AZ450" t="s">
        <v>134</v>
      </c>
      <c r="BA450" t="s">
        <v>134</v>
      </c>
      <c r="BB450" t="s">
        <v>134</v>
      </c>
      <c r="BC450" t="s">
        <v>134</v>
      </c>
      <c r="BD450" t="s">
        <v>134</v>
      </c>
      <c r="BE450" t="s">
        <v>134</v>
      </c>
      <c r="BF450" t="s">
        <v>134</v>
      </c>
      <c r="BG450" t="s">
        <v>134</v>
      </c>
      <c r="BH450" t="s">
        <v>134</v>
      </c>
      <c r="BI450" t="s">
        <v>134</v>
      </c>
      <c r="BJ450" t="s">
        <v>134</v>
      </c>
      <c r="BK450" t="s">
        <v>134</v>
      </c>
      <c r="BL450" t="s">
        <v>134</v>
      </c>
      <c r="BM450" t="s">
        <v>134</v>
      </c>
      <c r="BN450" t="s">
        <v>134</v>
      </c>
      <c r="BO450" t="s">
        <v>134</v>
      </c>
      <c r="BP450" t="s">
        <v>134</v>
      </c>
      <c r="BQ450" t="s">
        <v>134</v>
      </c>
      <c r="BR450" t="s">
        <v>134</v>
      </c>
      <c r="BS450" t="s">
        <v>134</v>
      </c>
      <c r="BT450" t="s">
        <v>134</v>
      </c>
      <c r="BU450" t="s">
        <v>134</v>
      </c>
      <c r="BV450" t="s">
        <v>134</v>
      </c>
      <c r="BW450" t="s">
        <v>134</v>
      </c>
      <c r="BX450" t="s">
        <v>134</v>
      </c>
      <c r="BY450" t="s">
        <v>134</v>
      </c>
      <c r="BZ450" t="s">
        <v>134</v>
      </c>
      <c r="CA450" t="s">
        <v>134</v>
      </c>
      <c r="CB450" t="s">
        <v>134</v>
      </c>
      <c r="CC450" t="s">
        <v>134</v>
      </c>
      <c r="CD450" t="s">
        <v>134</v>
      </c>
      <c r="CE450" t="s">
        <v>134</v>
      </c>
      <c r="CF450" t="s">
        <v>134</v>
      </c>
      <c r="CG450" t="s">
        <v>134</v>
      </c>
      <c r="CH450" t="s">
        <v>134</v>
      </c>
      <c r="CI450" t="s">
        <v>134</v>
      </c>
      <c r="CJ450" t="s">
        <v>134</v>
      </c>
      <c r="CK450" t="s">
        <v>134</v>
      </c>
      <c r="CL450" t="s">
        <v>134</v>
      </c>
      <c r="CM450" t="s">
        <v>134</v>
      </c>
      <c r="CN450" t="s">
        <v>134</v>
      </c>
      <c r="CO450" t="s">
        <v>134</v>
      </c>
      <c r="CP450" t="s">
        <v>134</v>
      </c>
      <c r="CQ450" t="s">
        <v>1498</v>
      </c>
      <c r="CR450" t="s">
        <v>1646</v>
      </c>
      <c r="CS450" t="s">
        <v>137</v>
      </c>
      <c r="CT450" t="s">
        <v>1647</v>
      </c>
      <c r="CU450" t="s">
        <v>145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 t="s">
        <v>134</v>
      </c>
      <c r="DU450">
        <v>0</v>
      </c>
      <c r="DV450" t="s">
        <v>140</v>
      </c>
      <c r="DW450">
        <v>-1.6438561899999999</v>
      </c>
      <c r="DX450" t="s">
        <v>134</v>
      </c>
      <c r="DY450" t="s">
        <v>134</v>
      </c>
      <c r="DZ450" t="s">
        <v>134</v>
      </c>
      <c r="EA450" t="s">
        <v>134</v>
      </c>
      <c r="EB450" t="s">
        <v>134</v>
      </c>
      <c r="EC450" t="s">
        <v>134</v>
      </c>
      <c r="ED450" t="s">
        <v>134</v>
      </c>
      <c r="EE450" t="s">
        <v>134</v>
      </c>
      <c r="EF450" t="s">
        <v>134</v>
      </c>
      <c r="EG450" t="s">
        <v>134</v>
      </c>
      <c r="EH450" t="s">
        <v>134</v>
      </c>
      <c r="EI450" t="s">
        <v>134</v>
      </c>
      <c r="EJ450" t="s">
        <v>134</v>
      </c>
      <c r="EK450" t="s">
        <v>134</v>
      </c>
      <c r="EL450" t="s">
        <v>134</v>
      </c>
      <c r="EM450" t="s">
        <v>134</v>
      </c>
      <c r="EN450" t="s">
        <v>134</v>
      </c>
      <c r="EO450" t="s">
        <v>134</v>
      </c>
      <c r="EP450" t="s">
        <v>134</v>
      </c>
      <c r="EQ450" t="s">
        <v>134</v>
      </c>
      <c r="ER450" t="s">
        <v>134</v>
      </c>
      <c r="ES450" t="s">
        <v>134</v>
      </c>
      <c r="ET450" t="s">
        <v>134</v>
      </c>
      <c r="EU450" t="s">
        <v>134</v>
      </c>
      <c r="EV450" t="s">
        <v>134</v>
      </c>
      <c r="EW450" t="s">
        <v>134</v>
      </c>
      <c r="EX450" t="s">
        <v>134</v>
      </c>
      <c r="EY450" t="s">
        <v>134</v>
      </c>
      <c r="EZ450" t="s">
        <v>134</v>
      </c>
      <c r="FA450" t="s">
        <v>134</v>
      </c>
      <c r="FB450" t="s">
        <v>134</v>
      </c>
      <c r="FC450" t="s">
        <v>134</v>
      </c>
      <c r="FD450" t="s">
        <v>134</v>
      </c>
    </row>
    <row r="451" spans="1:160" hidden="1" x14ac:dyDescent="0.35">
      <c r="A451" t="s">
        <v>1648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s="3" t="s">
        <v>134</v>
      </c>
      <c r="V451" s="3" t="s">
        <v>140</v>
      </c>
      <c r="W451" s="3" t="s">
        <v>140</v>
      </c>
      <c r="X451" s="7" t="s">
        <v>134</v>
      </c>
      <c r="Y451" s="5" t="s">
        <v>134</v>
      </c>
      <c r="Z451" s="5">
        <v>4.1375035240000004</v>
      </c>
      <c r="AA451" s="5">
        <v>-2.6438561900000002</v>
      </c>
      <c r="AB451" s="5" t="s">
        <v>134</v>
      </c>
      <c r="AC451" t="s">
        <v>134</v>
      </c>
      <c r="AD451" t="s">
        <v>134</v>
      </c>
      <c r="AE451" t="s">
        <v>134</v>
      </c>
      <c r="AF451" t="s">
        <v>134</v>
      </c>
      <c r="AG451" t="s">
        <v>134</v>
      </c>
      <c r="AH451" t="s">
        <v>134</v>
      </c>
      <c r="AI451" t="s">
        <v>134</v>
      </c>
      <c r="AJ451" t="s">
        <v>134</v>
      </c>
      <c r="AK451" t="s">
        <v>134</v>
      </c>
      <c r="AL451" t="s">
        <v>134</v>
      </c>
      <c r="AM451" t="s">
        <v>134</v>
      </c>
      <c r="AN451" t="s">
        <v>134</v>
      </c>
      <c r="AO451" t="s">
        <v>134</v>
      </c>
      <c r="AP451" t="s">
        <v>134</v>
      </c>
      <c r="AQ451" t="s">
        <v>134</v>
      </c>
      <c r="AR451" t="s">
        <v>134</v>
      </c>
      <c r="AS451" t="s">
        <v>134</v>
      </c>
      <c r="AT451" t="s">
        <v>134</v>
      </c>
      <c r="AU451" t="s">
        <v>134</v>
      </c>
      <c r="AV451" t="s">
        <v>134</v>
      </c>
      <c r="AW451" t="s">
        <v>134</v>
      </c>
      <c r="AX451" t="s">
        <v>134</v>
      </c>
      <c r="AY451" t="s">
        <v>134</v>
      </c>
      <c r="AZ451" t="s">
        <v>134</v>
      </c>
      <c r="BA451" t="s">
        <v>134</v>
      </c>
      <c r="BB451" t="s">
        <v>134</v>
      </c>
      <c r="BC451" t="s">
        <v>134</v>
      </c>
      <c r="BD451" t="s">
        <v>134</v>
      </c>
      <c r="BE451" t="s">
        <v>134</v>
      </c>
      <c r="BF451" t="s">
        <v>134</v>
      </c>
      <c r="BG451" t="s">
        <v>134</v>
      </c>
      <c r="BH451" t="s">
        <v>134</v>
      </c>
      <c r="BI451" t="s">
        <v>134</v>
      </c>
      <c r="BJ451" t="s">
        <v>1498</v>
      </c>
      <c r="BK451" t="s">
        <v>1646</v>
      </c>
      <c r="BL451" t="s">
        <v>142</v>
      </c>
      <c r="BM451" t="s">
        <v>1649</v>
      </c>
      <c r="BN451" t="s">
        <v>139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134</v>
      </c>
      <c r="CN451">
        <v>0</v>
      </c>
      <c r="CO451" t="s">
        <v>140</v>
      </c>
      <c r="CP451">
        <v>4.1375035240000004</v>
      </c>
      <c r="CQ451" t="s">
        <v>1498</v>
      </c>
      <c r="CR451" t="s">
        <v>1646</v>
      </c>
      <c r="CS451" t="s">
        <v>142</v>
      </c>
      <c r="CT451" t="s">
        <v>1650</v>
      </c>
      <c r="CU451" t="s">
        <v>145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 t="s">
        <v>134</v>
      </c>
      <c r="DU451">
        <v>0</v>
      </c>
      <c r="DV451" t="s">
        <v>140</v>
      </c>
      <c r="DW451">
        <v>-2.6438561900000002</v>
      </c>
      <c r="DX451" t="s">
        <v>134</v>
      </c>
      <c r="DY451" t="s">
        <v>134</v>
      </c>
      <c r="DZ451" t="s">
        <v>134</v>
      </c>
      <c r="EA451" t="s">
        <v>134</v>
      </c>
      <c r="EB451" t="s">
        <v>134</v>
      </c>
      <c r="EC451" t="s">
        <v>134</v>
      </c>
      <c r="ED451" t="s">
        <v>134</v>
      </c>
      <c r="EE451" t="s">
        <v>134</v>
      </c>
      <c r="EF451" t="s">
        <v>134</v>
      </c>
      <c r="EG451" t="s">
        <v>134</v>
      </c>
      <c r="EH451" t="s">
        <v>134</v>
      </c>
      <c r="EI451" t="s">
        <v>134</v>
      </c>
      <c r="EJ451" t="s">
        <v>134</v>
      </c>
      <c r="EK451" t="s">
        <v>134</v>
      </c>
      <c r="EL451" t="s">
        <v>134</v>
      </c>
      <c r="EM451" t="s">
        <v>134</v>
      </c>
      <c r="EN451" t="s">
        <v>134</v>
      </c>
      <c r="EO451" t="s">
        <v>134</v>
      </c>
      <c r="EP451" t="s">
        <v>134</v>
      </c>
      <c r="EQ451" t="s">
        <v>134</v>
      </c>
      <c r="ER451" t="s">
        <v>134</v>
      </c>
      <c r="ES451" t="s">
        <v>134</v>
      </c>
      <c r="ET451" t="s">
        <v>134</v>
      </c>
      <c r="EU451" t="s">
        <v>134</v>
      </c>
      <c r="EV451" t="s">
        <v>134</v>
      </c>
      <c r="EW451" t="s">
        <v>134</v>
      </c>
      <c r="EX451" t="s">
        <v>134</v>
      </c>
      <c r="EY451" t="s">
        <v>134</v>
      </c>
      <c r="EZ451" t="s">
        <v>134</v>
      </c>
      <c r="FA451" t="s">
        <v>134</v>
      </c>
      <c r="FB451" t="s">
        <v>134</v>
      </c>
      <c r="FC451" t="s">
        <v>134</v>
      </c>
      <c r="FD451" t="s">
        <v>134</v>
      </c>
    </row>
    <row r="452" spans="1:160" hidden="1" x14ac:dyDescent="0.35">
      <c r="A452" t="s">
        <v>1651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s="3" t="s">
        <v>171</v>
      </c>
      <c r="V452" s="3" t="s">
        <v>171</v>
      </c>
      <c r="W452" s="3" t="s">
        <v>171</v>
      </c>
      <c r="X452" s="7" t="s">
        <v>134</v>
      </c>
      <c r="Y452" s="5">
        <v>4.6322682149999999</v>
      </c>
      <c r="Z452" s="5">
        <v>4.5360528999999996</v>
      </c>
      <c r="AA452" s="5">
        <v>2.3103401209999999</v>
      </c>
      <c r="AB452" s="5" t="s">
        <v>134</v>
      </c>
      <c r="AC452" t="s">
        <v>1498</v>
      </c>
      <c r="AD452" t="s">
        <v>1646</v>
      </c>
      <c r="AE452" t="s">
        <v>147</v>
      </c>
      <c r="AF452" t="s">
        <v>1652</v>
      </c>
      <c r="AG452" t="s">
        <v>158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 t="s">
        <v>170</v>
      </c>
      <c r="BG452">
        <v>1</v>
      </c>
      <c r="BH452" t="s">
        <v>171</v>
      </c>
      <c r="BI452">
        <v>4.6322682149999999</v>
      </c>
      <c r="BJ452" t="s">
        <v>1498</v>
      </c>
      <c r="BK452" t="s">
        <v>1646</v>
      </c>
      <c r="BL452" t="s">
        <v>147</v>
      </c>
      <c r="BM452" t="s">
        <v>1653</v>
      </c>
      <c r="BN452" t="s">
        <v>139</v>
      </c>
      <c r="BO452">
        <v>1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 t="s">
        <v>170</v>
      </c>
      <c r="CN452">
        <v>1</v>
      </c>
      <c r="CO452" t="s">
        <v>171</v>
      </c>
      <c r="CP452">
        <v>4.5360528999999996</v>
      </c>
      <c r="CQ452" t="s">
        <v>1498</v>
      </c>
      <c r="CR452" t="s">
        <v>1646</v>
      </c>
      <c r="CS452" t="s">
        <v>147</v>
      </c>
      <c r="CT452" t="s">
        <v>1654</v>
      </c>
      <c r="CU452" t="s">
        <v>145</v>
      </c>
      <c r="CV452">
        <v>1</v>
      </c>
      <c r="CW452">
        <v>1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 t="s">
        <v>170</v>
      </c>
      <c r="DU452">
        <v>1</v>
      </c>
      <c r="DV452" t="s">
        <v>171</v>
      </c>
      <c r="DW452">
        <v>2.3103401209999999</v>
      </c>
      <c r="DX452" t="s">
        <v>134</v>
      </c>
      <c r="DY452" t="s">
        <v>134</v>
      </c>
      <c r="DZ452" t="s">
        <v>134</v>
      </c>
      <c r="EA452" t="s">
        <v>134</v>
      </c>
      <c r="EB452" t="s">
        <v>134</v>
      </c>
      <c r="EC452" t="s">
        <v>134</v>
      </c>
      <c r="ED452" t="s">
        <v>134</v>
      </c>
      <c r="EE452" t="s">
        <v>134</v>
      </c>
      <c r="EF452" t="s">
        <v>134</v>
      </c>
      <c r="EG452" t="s">
        <v>134</v>
      </c>
      <c r="EH452" t="s">
        <v>134</v>
      </c>
      <c r="EI452" t="s">
        <v>134</v>
      </c>
      <c r="EJ452" t="s">
        <v>134</v>
      </c>
      <c r="EK452" t="s">
        <v>134</v>
      </c>
      <c r="EL452" t="s">
        <v>134</v>
      </c>
      <c r="EM452" t="s">
        <v>134</v>
      </c>
      <c r="EN452" t="s">
        <v>134</v>
      </c>
      <c r="EO452" t="s">
        <v>134</v>
      </c>
      <c r="EP452" t="s">
        <v>134</v>
      </c>
      <c r="EQ452" t="s">
        <v>134</v>
      </c>
      <c r="ER452" t="s">
        <v>134</v>
      </c>
      <c r="ES452" t="s">
        <v>134</v>
      </c>
      <c r="ET452" t="s">
        <v>134</v>
      </c>
      <c r="EU452" t="s">
        <v>134</v>
      </c>
      <c r="EV452" t="s">
        <v>134</v>
      </c>
      <c r="EW452" t="s">
        <v>134</v>
      </c>
      <c r="EX452" t="s">
        <v>134</v>
      </c>
      <c r="EY452" t="s">
        <v>134</v>
      </c>
      <c r="EZ452" t="s">
        <v>134</v>
      </c>
      <c r="FA452" t="s">
        <v>134</v>
      </c>
      <c r="FB452" t="s">
        <v>134</v>
      </c>
      <c r="FC452" t="s">
        <v>134</v>
      </c>
      <c r="FD452" t="s">
        <v>134</v>
      </c>
    </row>
    <row r="453" spans="1:160" hidden="1" x14ac:dyDescent="0.35">
      <c r="A453" t="s">
        <v>1655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3" t="s">
        <v>134</v>
      </c>
      <c r="V453" s="3" t="s">
        <v>140</v>
      </c>
      <c r="W453" s="3" t="s">
        <v>140</v>
      </c>
      <c r="X453" s="7" t="s">
        <v>134</v>
      </c>
      <c r="Y453" s="5" t="s">
        <v>134</v>
      </c>
      <c r="Z453" s="5">
        <v>4.5360528999999996</v>
      </c>
      <c r="AA453" s="5">
        <v>1.4854268269999999</v>
      </c>
      <c r="AB453" s="5" t="s">
        <v>134</v>
      </c>
      <c r="AC453" t="s">
        <v>134</v>
      </c>
      <c r="AD453" t="s">
        <v>134</v>
      </c>
      <c r="AE453" t="s">
        <v>134</v>
      </c>
      <c r="AF453" t="s">
        <v>134</v>
      </c>
      <c r="AG453" t="s">
        <v>134</v>
      </c>
      <c r="AH453" t="s">
        <v>134</v>
      </c>
      <c r="AI453" t="s">
        <v>134</v>
      </c>
      <c r="AJ453" t="s">
        <v>134</v>
      </c>
      <c r="AK453" t="s">
        <v>134</v>
      </c>
      <c r="AL453" t="s">
        <v>134</v>
      </c>
      <c r="AM453" t="s">
        <v>134</v>
      </c>
      <c r="AN453" t="s">
        <v>134</v>
      </c>
      <c r="AO453" t="s">
        <v>134</v>
      </c>
      <c r="AP453" t="s">
        <v>134</v>
      </c>
      <c r="AQ453" t="s">
        <v>134</v>
      </c>
      <c r="AR453" t="s">
        <v>134</v>
      </c>
      <c r="AS453" t="s">
        <v>134</v>
      </c>
      <c r="AT453" t="s">
        <v>134</v>
      </c>
      <c r="AU453" t="s">
        <v>134</v>
      </c>
      <c r="AV453" t="s">
        <v>134</v>
      </c>
      <c r="AW453" t="s">
        <v>134</v>
      </c>
      <c r="AX453" t="s">
        <v>134</v>
      </c>
      <c r="AY453" t="s">
        <v>134</v>
      </c>
      <c r="AZ453" t="s">
        <v>134</v>
      </c>
      <c r="BA453" t="s">
        <v>134</v>
      </c>
      <c r="BB453" t="s">
        <v>134</v>
      </c>
      <c r="BC453" t="s">
        <v>134</v>
      </c>
      <c r="BD453" t="s">
        <v>134</v>
      </c>
      <c r="BE453" t="s">
        <v>134</v>
      </c>
      <c r="BF453" t="s">
        <v>134</v>
      </c>
      <c r="BG453" t="s">
        <v>134</v>
      </c>
      <c r="BH453" t="s">
        <v>134</v>
      </c>
      <c r="BI453" t="s">
        <v>134</v>
      </c>
      <c r="BJ453" t="s">
        <v>1498</v>
      </c>
      <c r="BK453" t="s">
        <v>1646</v>
      </c>
      <c r="BL453" t="s">
        <v>151</v>
      </c>
      <c r="BM453" t="s">
        <v>1656</v>
      </c>
      <c r="BN453" t="s">
        <v>139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 t="s">
        <v>134</v>
      </c>
      <c r="CN453">
        <v>0</v>
      </c>
      <c r="CO453" t="s">
        <v>140</v>
      </c>
      <c r="CP453">
        <v>4.5360528999999996</v>
      </c>
      <c r="CQ453" t="s">
        <v>1498</v>
      </c>
      <c r="CR453" t="s">
        <v>1646</v>
      </c>
      <c r="CS453" t="s">
        <v>151</v>
      </c>
      <c r="CT453" t="s">
        <v>1657</v>
      </c>
      <c r="CU453" t="s">
        <v>145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 t="s">
        <v>134</v>
      </c>
      <c r="DU453">
        <v>0</v>
      </c>
      <c r="DV453" t="s">
        <v>140</v>
      </c>
      <c r="DW453">
        <v>1.4854268269999999</v>
      </c>
      <c r="DX453" t="s">
        <v>134</v>
      </c>
      <c r="DY453" t="s">
        <v>134</v>
      </c>
      <c r="DZ453" t="s">
        <v>134</v>
      </c>
      <c r="EA453" t="s">
        <v>134</v>
      </c>
      <c r="EB453" t="s">
        <v>134</v>
      </c>
      <c r="EC453" t="s">
        <v>134</v>
      </c>
      <c r="ED453" t="s">
        <v>134</v>
      </c>
      <c r="EE453" t="s">
        <v>134</v>
      </c>
      <c r="EF453" t="s">
        <v>134</v>
      </c>
      <c r="EG453" t="s">
        <v>134</v>
      </c>
      <c r="EH453" t="s">
        <v>134</v>
      </c>
      <c r="EI453" t="s">
        <v>134</v>
      </c>
      <c r="EJ453" t="s">
        <v>134</v>
      </c>
      <c r="EK453" t="s">
        <v>134</v>
      </c>
      <c r="EL453" t="s">
        <v>134</v>
      </c>
      <c r="EM453" t="s">
        <v>134</v>
      </c>
      <c r="EN453" t="s">
        <v>134</v>
      </c>
      <c r="EO453" t="s">
        <v>134</v>
      </c>
      <c r="EP453" t="s">
        <v>134</v>
      </c>
      <c r="EQ453" t="s">
        <v>134</v>
      </c>
      <c r="ER453" t="s">
        <v>134</v>
      </c>
      <c r="ES453" t="s">
        <v>134</v>
      </c>
      <c r="ET453" t="s">
        <v>134</v>
      </c>
      <c r="EU453" t="s">
        <v>134</v>
      </c>
      <c r="EV453" t="s">
        <v>134</v>
      </c>
      <c r="EW453" t="s">
        <v>134</v>
      </c>
      <c r="EX453" t="s">
        <v>134</v>
      </c>
      <c r="EY453" t="s">
        <v>134</v>
      </c>
      <c r="EZ453" t="s">
        <v>134</v>
      </c>
      <c r="FA453" t="s">
        <v>134</v>
      </c>
      <c r="FB453" t="s">
        <v>134</v>
      </c>
      <c r="FC453" t="s">
        <v>134</v>
      </c>
      <c r="FD453" t="s">
        <v>134</v>
      </c>
    </row>
    <row r="454" spans="1:160" hidden="1" x14ac:dyDescent="0.35">
      <c r="A454" t="s">
        <v>1658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3" t="s">
        <v>140</v>
      </c>
      <c r="V454" s="3" t="s">
        <v>140</v>
      </c>
      <c r="W454" s="3" t="s">
        <v>134</v>
      </c>
      <c r="X454" s="7" t="s">
        <v>134</v>
      </c>
      <c r="Y454" s="5">
        <v>-0.473931188</v>
      </c>
      <c r="Z454" s="5">
        <v>0.16349873200000001</v>
      </c>
      <c r="AA454" s="5" t="s">
        <v>134</v>
      </c>
      <c r="AB454" s="5" t="s">
        <v>134</v>
      </c>
      <c r="AC454" t="s">
        <v>1349</v>
      </c>
      <c r="AD454" t="s">
        <v>1659</v>
      </c>
      <c r="AE454" t="s">
        <v>137</v>
      </c>
      <c r="AF454" t="s">
        <v>1660</v>
      </c>
      <c r="AG454" t="s">
        <v>158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 t="s">
        <v>134</v>
      </c>
      <c r="BG454">
        <v>0</v>
      </c>
      <c r="BH454" t="s">
        <v>140</v>
      </c>
      <c r="BI454">
        <v>-0.473931188</v>
      </c>
      <c r="BJ454" t="s">
        <v>1349</v>
      </c>
      <c r="BK454" t="s">
        <v>1659</v>
      </c>
      <c r="BL454" t="s">
        <v>137</v>
      </c>
      <c r="BM454" t="s">
        <v>1661</v>
      </c>
      <c r="BN454" t="s">
        <v>139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 t="s">
        <v>134</v>
      </c>
      <c r="CN454">
        <v>0</v>
      </c>
      <c r="CO454" t="s">
        <v>140</v>
      </c>
      <c r="CP454">
        <v>0.16349873200000001</v>
      </c>
      <c r="CQ454" t="s">
        <v>134</v>
      </c>
      <c r="CR454" t="s">
        <v>134</v>
      </c>
      <c r="CS454" t="s">
        <v>134</v>
      </c>
      <c r="CT454" t="s">
        <v>134</v>
      </c>
      <c r="CU454" t="s">
        <v>134</v>
      </c>
      <c r="CV454" t="s">
        <v>134</v>
      </c>
      <c r="CW454" t="s">
        <v>134</v>
      </c>
      <c r="CX454" t="s">
        <v>134</v>
      </c>
      <c r="CY454" t="s">
        <v>134</v>
      </c>
      <c r="CZ454" t="s">
        <v>134</v>
      </c>
      <c r="DA454" t="s">
        <v>134</v>
      </c>
      <c r="DB454" t="s">
        <v>134</v>
      </c>
      <c r="DC454" t="s">
        <v>134</v>
      </c>
      <c r="DD454" t="s">
        <v>134</v>
      </c>
      <c r="DE454" t="s">
        <v>134</v>
      </c>
      <c r="DF454" t="s">
        <v>134</v>
      </c>
      <c r="DG454" t="s">
        <v>134</v>
      </c>
      <c r="DH454" t="s">
        <v>134</v>
      </c>
      <c r="DI454" t="s">
        <v>134</v>
      </c>
      <c r="DJ454" t="s">
        <v>134</v>
      </c>
      <c r="DK454" t="s">
        <v>134</v>
      </c>
      <c r="DL454" t="s">
        <v>134</v>
      </c>
      <c r="DM454" t="s">
        <v>134</v>
      </c>
      <c r="DN454" t="s">
        <v>134</v>
      </c>
      <c r="DO454" t="s">
        <v>134</v>
      </c>
      <c r="DP454" t="s">
        <v>134</v>
      </c>
      <c r="DQ454" t="s">
        <v>134</v>
      </c>
      <c r="DR454" t="s">
        <v>134</v>
      </c>
      <c r="DS454" t="s">
        <v>134</v>
      </c>
      <c r="DT454" t="s">
        <v>134</v>
      </c>
      <c r="DU454" t="s">
        <v>134</v>
      </c>
      <c r="DV454" t="s">
        <v>134</v>
      </c>
      <c r="DW454" t="s">
        <v>134</v>
      </c>
      <c r="DX454" t="s">
        <v>134</v>
      </c>
      <c r="DY454" t="s">
        <v>134</v>
      </c>
      <c r="DZ454" t="s">
        <v>134</v>
      </c>
      <c r="EA454" t="s">
        <v>134</v>
      </c>
      <c r="EB454" t="s">
        <v>134</v>
      </c>
      <c r="EC454" t="s">
        <v>134</v>
      </c>
      <c r="ED454" t="s">
        <v>134</v>
      </c>
      <c r="EE454" t="s">
        <v>134</v>
      </c>
      <c r="EF454" t="s">
        <v>134</v>
      </c>
      <c r="EG454" t="s">
        <v>134</v>
      </c>
      <c r="EH454" t="s">
        <v>134</v>
      </c>
      <c r="EI454" t="s">
        <v>134</v>
      </c>
      <c r="EJ454" t="s">
        <v>134</v>
      </c>
      <c r="EK454" t="s">
        <v>134</v>
      </c>
      <c r="EL454" t="s">
        <v>134</v>
      </c>
      <c r="EM454" t="s">
        <v>134</v>
      </c>
      <c r="EN454" t="s">
        <v>134</v>
      </c>
      <c r="EO454" t="s">
        <v>134</v>
      </c>
      <c r="EP454" t="s">
        <v>134</v>
      </c>
      <c r="EQ454" t="s">
        <v>134</v>
      </c>
      <c r="ER454" t="s">
        <v>134</v>
      </c>
      <c r="ES454" t="s">
        <v>134</v>
      </c>
      <c r="ET454" t="s">
        <v>134</v>
      </c>
      <c r="EU454" t="s">
        <v>134</v>
      </c>
      <c r="EV454" t="s">
        <v>134</v>
      </c>
      <c r="EW454" t="s">
        <v>134</v>
      </c>
      <c r="EX454" t="s">
        <v>134</v>
      </c>
      <c r="EY454" t="s">
        <v>134</v>
      </c>
      <c r="EZ454" t="s">
        <v>134</v>
      </c>
      <c r="FA454" t="s">
        <v>134</v>
      </c>
      <c r="FB454" t="s">
        <v>134</v>
      </c>
      <c r="FC454" t="s">
        <v>134</v>
      </c>
      <c r="FD454" t="s">
        <v>134</v>
      </c>
    </row>
    <row r="455" spans="1:160" hidden="1" x14ac:dyDescent="0.35">
      <c r="A455" t="s">
        <v>1662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s="3" t="s">
        <v>140</v>
      </c>
      <c r="V455" s="3" t="s">
        <v>140</v>
      </c>
      <c r="W455" s="3" t="s">
        <v>134</v>
      </c>
      <c r="X455" s="7" t="s">
        <v>134</v>
      </c>
      <c r="Y455" s="5">
        <v>-0.32192809500000003</v>
      </c>
      <c r="Z455" s="5">
        <v>-0.18442457100000001</v>
      </c>
      <c r="AA455" s="5" t="s">
        <v>134</v>
      </c>
      <c r="AB455" s="5" t="s">
        <v>134</v>
      </c>
      <c r="AC455" t="s">
        <v>1349</v>
      </c>
      <c r="AD455" t="s">
        <v>1659</v>
      </c>
      <c r="AE455" t="s">
        <v>142</v>
      </c>
      <c r="AF455" t="s">
        <v>1663</v>
      </c>
      <c r="AG455" t="s">
        <v>158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 t="s">
        <v>134</v>
      </c>
      <c r="BG455">
        <v>0</v>
      </c>
      <c r="BH455" t="s">
        <v>140</v>
      </c>
      <c r="BI455">
        <v>-0.32192809500000003</v>
      </c>
      <c r="BJ455" t="s">
        <v>1349</v>
      </c>
      <c r="BK455" t="s">
        <v>1659</v>
      </c>
      <c r="BL455" t="s">
        <v>142</v>
      </c>
      <c r="BM455" t="s">
        <v>1664</v>
      </c>
      <c r="BN455" t="s">
        <v>139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 t="s">
        <v>134</v>
      </c>
      <c r="CN455">
        <v>0</v>
      </c>
      <c r="CO455" t="s">
        <v>140</v>
      </c>
      <c r="CP455">
        <v>-0.18442457100000001</v>
      </c>
      <c r="CQ455" t="s">
        <v>134</v>
      </c>
      <c r="CR455" t="s">
        <v>134</v>
      </c>
      <c r="CS455" t="s">
        <v>134</v>
      </c>
      <c r="CT455" t="s">
        <v>134</v>
      </c>
      <c r="CU455" t="s">
        <v>134</v>
      </c>
      <c r="CV455" t="s">
        <v>134</v>
      </c>
      <c r="CW455" t="s">
        <v>134</v>
      </c>
      <c r="CX455" t="s">
        <v>134</v>
      </c>
      <c r="CY455" t="s">
        <v>134</v>
      </c>
      <c r="CZ455" t="s">
        <v>134</v>
      </c>
      <c r="DA455" t="s">
        <v>134</v>
      </c>
      <c r="DB455" t="s">
        <v>134</v>
      </c>
      <c r="DC455" t="s">
        <v>134</v>
      </c>
      <c r="DD455" t="s">
        <v>134</v>
      </c>
      <c r="DE455" t="s">
        <v>134</v>
      </c>
      <c r="DF455" t="s">
        <v>134</v>
      </c>
      <c r="DG455" t="s">
        <v>134</v>
      </c>
      <c r="DH455" t="s">
        <v>134</v>
      </c>
      <c r="DI455" t="s">
        <v>134</v>
      </c>
      <c r="DJ455" t="s">
        <v>134</v>
      </c>
      <c r="DK455" t="s">
        <v>134</v>
      </c>
      <c r="DL455" t="s">
        <v>134</v>
      </c>
      <c r="DM455" t="s">
        <v>134</v>
      </c>
      <c r="DN455" t="s">
        <v>134</v>
      </c>
      <c r="DO455" t="s">
        <v>134</v>
      </c>
      <c r="DP455" t="s">
        <v>134</v>
      </c>
      <c r="DQ455" t="s">
        <v>134</v>
      </c>
      <c r="DR455" t="s">
        <v>134</v>
      </c>
      <c r="DS455" t="s">
        <v>134</v>
      </c>
      <c r="DT455" t="s">
        <v>134</v>
      </c>
      <c r="DU455" t="s">
        <v>134</v>
      </c>
      <c r="DV455" t="s">
        <v>134</v>
      </c>
      <c r="DW455" t="s">
        <v>134</v>
      </c>
      <c r="DX455" t="s">
        <v>134</v>
      </c>
      <c r="DY455" t="s">
        <v>134</v>
      </c>
      <c r="DZ455" t="s">
        <v>134</v>
      </c>
      <c r="EA455" t="s">
        <v>134</v>
      </c>
      <c r="EB455" t="s">
        <v>134</v>
      </c>
      <c r="EC455" t="s">
        <v>134</v>
      </c>
      <c r="ED455" t="s">
        <v>134</v>
      </c>
      <c r="EE455" t="s">
        <v>134</v>
      </c>
      <c r="EF455" t="s">
        <v>134</v>
      </c>
      <c r="EG455" t="s">
        <v>134</v>
      </c>
      <c r="EH455" t="s">
        <v>134</v>
      </c>
      <c r="EI455" t="s">
        <v>134</v>
      </c>
      <c r="EJ455" t="s">
        <v>134</v>
      </c>
      <c r="EK455" t="s">
        <v>134</v>
      </c>
      <c r="EL455" t="s">
        <v>134</v>
      </c>
      <c r="EM455" t="s">
        <v>134</v>
      </c>
      <c r="EN455" t="s">
        <v>134</v>
      </c>
      <c r="EO455" t="s">
        <v>134</v>
      </c>
      <c r="EP455" t="s">
        <v>134</v>
      </c>
      <c r="EQ455" t="s">
        <v>134</v>
      </c>
      <c r="ER455" t="s">
        <v>134</v>
      </c>
      <c r="ES455" t="s">
        <v>134</v>
      </c>
      <c r="ET455" t="s">
        <v>134</v>
      </c>
      <c r="EU455" t="s">
        <v>134</v>
      </c>
      <c r="EV455" t="s">
        <v>134</v>
      </c>
      <c r="EW455" t="s">
        <v>134</v>
      </c>
      <c r="EX455" t="s">
        <v>134</v>
      </c>
      <c r="EY455" t="s">
        <v>134</v>
      </c>
      <c r="EZ455" t="s">
        <v>134</v>
      </c>
      <c r="FA455" t="s">
        <v>134</v>
      </c>
      <c r="FB455" t="s">
        <v>134</v>
      </c>
      <c r="FC455" t="s">
        <v>134</v>
      </c>
      <c r="FD455" t="s">
        <v>134</v>
      </c>
    </row>
    <row r="456" spans="1:160" hidden="1" x14ac:dyDescent="0.35">
      <c r="A456" t="s">
        <v>1665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s="3" t="s">
        <v>140</v>
      </c>
      <c r="V456" s="3" t="s">
        <v>140</v>
      </c>
      <c r="W456" s="3" t="s">
        <v>134</v>
      </c>
      <c r="X456" s="7" t="s">
        <v>134</v>
      </c>
      <c r="Y456" s="5">
        <v>-0.18442457100000001</v>
      </c>
      <c r="Z456" s="5">
        <v>5.6583528000000001E-2</v>
      </c>
      <c r="AA456" s="5" t="s">
        <v>134</v>
      </c>
      <c r="AB456" s="5" t="s">
        <v>134</v>
      </c>
      <c r="AC456" t="s">
        <v>1349</v>
      </c>
      <c r="AD456" t="s">
        <v>1659</v>
      </c>
      <c r="AE456" t="s">
        <v>147</v>
      </c>
      <c r="AF456" t="s">
        <v>1666</v>
      </c>
      <c r="AG456" t="s">
        <v>158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 t="s">
        <v>134</v>
      </c>
      <c r="BG456">
        <v>0</v>
      </c>
      <c r="BH456" t="s">
        <v>140</v>
      </c>
      <c r="BI456">
        <v>-0.18442457100000001</v>
      </c>
      <c r="BJ456" t="s">
        <v>1349</v>
      </c>
      <c r="BK456" t="s">
        <v>1659</v>
      </c>
      <c r="BL456" t="s">
        <v>147</v>
      </c>
      <c r="BM456" t="s">
        <v>1667</v>
      </c>
      <c r="BN456" t="s">
        <v>139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 t="s">
        <v>134</v>
      </c>
      <c r="CN456">
        <v>0</v>
      </c>
      <c r="CO456" t="s">
        <v>140</v>
      </c>
      <c r="CP456">
        <v>5.6583528000000001E-2</v>
      </c>
      <c r="CQ456" t="s">
        <v>134</v>
      </c>
      <c r="CR456" t="s">
        <v>134</v>
      </c>
      <c r="CS456" t="s">
        <v>134</v>
      </c>
      <c r="CT456" t="s">
        <v>134</v>
      </c>
      <c r="CU456" t="s">
        <v>134</v>
      </c>
      <c r="CV456" t="s">
        <v>134</v>
      </c>
      <c r="CW456" t="s">
        <v>134</v>
      </c>
      <c r="CX456" t="s">
        <v>134</v>
      </c>
      <c r="CY456" t="s">
        <v>134</v>
      </c>
      <c r="CZ456" t="s">
        <v>134</v>
      </c>
      <c r="DA456" t="s">
        <v>134</v>
      </c>
      <c r="DB456" t="s">
        <v>134</v>
      </c>
      <c r="DC456" t="s">
        <v>134</v>
      </c>
      <c r="DD456" t="s">
        <v>134</v>
      </c>
      <c r="DE456" t="s">
        <v>134</v>
      </c>
      <c r="DF456" t="s">
        <v>134</v>
      </c>
      <c r="DG456" t="s">
        <v>134</v>
      </c>
      <c r="DH456" t="s">
        <v>134</v>
      </c>
      <c r="DI456" t="s">
        <v>134</v>
      </c>
      <c r="DJ456" t="s">
        <v>134</v>
      </c>
      <c r="DK456" t="s">
        <v>134</v>
      </c>
      <c r="DL456" t="s">
        <v>134</v>
      </c>
      <c r="DM456" t="s">
        <v>134</v>
      </c>
      <c r="DN456" t="s">
        <v>134</v>
      </c>
      <c r="DO456" t="s">
        <v>134</v>
      </c>
      <c r="DP456" t="s">
        <v>134</v>
      </c>
      <c r="DQ456" t="s">
        <v>134</v>
      </c>
      <c r="DR456" t="s">
        <v>134</v>
      </c>
      <c r="DS456" t="s">
        <v>134</v>
      </c>
      <c r="DT456" t="s">
        <v>134</v>
      </c>
      <c r="DU456" t="s">
        <v>134</v>
      </c>
      <c r="DV456" t="s">
        <v>134</v>
      </c>
      <c r="DW456" t="s">
        <v>134</v>
      </c>
      <c r="DX456" t="s">
        <v>134</v>
      </c>
      <c r="DY456" t="s">
        <v>134</v>
      </c>
      <c r="DZ456" t="s">
        <v>134</v>
      </c>
      <c r="EA456" t="s">
        <v>134</v>
      </c>
      <c r="EB456" t="s">
        <v>134</v>
      </c>
      <c r="EC456" t="s">
        <v>134</v>
      </c>
      <c r="ED456" t="s">
        <v>134</v>
      </c>
      <c r="EE456" t="s">
        <v>134</v>
      </c>
      <c r="EF456" t="s">
        <v>134</v>
      </c>
      <c r="EG456" t="s">
        <v>134</v>
      </c>
      <c r="EH456" t="s">
        <v>134</v>
      </c>
      <c r="EI456" t="s">
        <v>134</v>
      </c>
      <c r="EJ456" t="s">
        <v>134</v>
      </c>
      <c r="EK456" t="s">
        <v>134</v>
      </c>
      <c r="EL456" t="s">
        <v>134</v>
      </c>
      <c r="EM456" t="s">
        <v>134</v>
      </c>
      <c r="EN456" t="s">
        <v>134</v>
      </c>
      <c r="EO456" t="s">
        <v>134</v>
      </c>
      <c r="EP456" t="s">
        <v>134</v>
      </c>
      <c r="EQ456" t="s">
        <v>134</v>
      </c>
      <c r="ER456" t="s">
        <v>134</v>
      </c>
      <c r="ES456" t="s">
        <v>134</v>
      </c>
      <c r="ET456" t="s">
        <v>134</v>
      </c>
      <c r="EU456" t="s">
        <v>134</v>
      </c>
      <c r="EV456" t="s">
        <v>134</v>
      </c>
      <c r="EW456" t="s">
        <v>134</v>
      </c>
      <c r="EX456" t="s">
        <v>134</v>
      </c>
      <c r="EY456" t="s">
        <v>134</v>
      </c>
      <c r="EZ456" t="s">
        <v>134</v>
      </c>
      <c r="FA456" t="s">
        <v>134</v>
      </c>
      <c r="FB456" t="s">
        <v>134</v>
      </c>
      <c r="FC456" t="s">
        <v>134</v>
      </c>
      <c r="FD456" t="s">
        <v>134</v>
      </c>
    </row>
    <row r="457" spans="1:160" hidden="1" x14ac:dyDescent="0.35">
      <c r="A457" t="s">
        <v>1668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s="3" t="s">
        <v>140</v>
      </c>
      <c r="V457" s="3" t="s">
        <v>140</v>
      </c>
      <c r="W457" s="3" t="s">
        <v>134</v>
      </c>
      <c r="X457" s="7" t="s">
        <v>134</v>
      </c>
      <c r="Y457" s="5">
        <v>-1.058893689</v>
      </c>
      <c r="Z457" s="5">
        <v>0.263034406</v>
      </c>
      <c r="AA457" s="5" t="s">
        <v>134</v>
      </c>
      <c r="AB457" s="5" t="s">
        <v>134</v>
      </c>
      <c r="AC457" t="s">
        <v>1349</v>
      </c>
      <c r="AD457" t="s">
        <v>1659</v>
      </c>
      <c r="AE457" t="s">
        <v>151</v>
      </c>
      <c r="AF457" t="s">
        <v>1669</v>
      </c>
      <c r="AG457" t="s">
        <v>158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 t="s">
        <v>134</v>
      </c>
      <c r="BG457">
        <v>0</v>
      </c>
      <c r="BH457" t="s">
        <v>140</v>
      </c>
      <c r="BI457">
        <v>-1.058893689</v>
      </c>
      <c r="BJ457" t="s">
        <v>1349</v>
      </c>
      <c r="BK457" t="s">
        <v>1659</v>
      </c>
      <c r="BL457" t="s">
        <v>151</v>
      </c>
      <c r="BM457" t="s">
        <v>1670</v>
      </c>
      <c r="BN457" t="s">
        <v>139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 t="s">
        <v>134</v>
      </c>
      <c r="CN457">
        <v>0</v>
      </c>
      <c r="CO457" t="s">
        <v>140</v>
      </c>
      <c r="CP457">
        <v>0.263034406</v>
      </c>
      <c r="CQ457" t="s">
        <v>134</v>
      </c>
      <c r="CR457" t="s">
        <v>134</v>
      </c>
      <c r="CS457" t="s">
        <v>134</v>
      </c>
      <c r="CT457" t="s">
        <v>134</v>
      </c>
      <c r="CU457" t="s">
        <v>134</v>
      </c>
      <c r="CV457" t="s">
        <v>134</v>
      </c>
      <c r="CW457" t="s">
        <v>134</v>
      </c>
      <c r="CX457" t="s">
        <v>134</v>
      </c>
      <c r="CY457" t="s">
        <v>134</v>
      </c>
      <c r="CZ457" t="s">
        <v>134</v>
      </c>
      <c r="DA457" t="s">
        <v>134</v>
      </c>
      <c r="DB457" t="s">
        <v>134</v>
      </c>
      <c r="DC457" t="s">
        <v>134</v>
      </c>
      <c r="DD457" t="s">
        <v>134</v>
      </c>
      <c r="DE457" t="s">
        <v>134</v>
      </c>
      <c r="DF457" t="s">
        <v>134</v>
      </c>
      <c r="DG457" t="s">
        <v>134</v>
      </c>
      <c r="DH457" t="s">
        <v>134</v>
      </c>
      <c r="DI457" t="s">
        <v>134</v>
      </c>
      <c r="DJ457" t="s">
        <v>134</v>
      </c>
      <c r="DK457" t="s">
        <v>134</v>
      </c>
      <c r="DL457" t="s">
        <v>134</v>
      </c>
      <c r="DM457" t="s">
        <v>134</v>
      </c>
      <c r="DN457" t="s">
        <v>134</v>
      </c>
      <c r="DO457" t="s">
        <v>134</v>
      </c>
      <c r="DP457" t="s">
        <v>134</v>
      </c>
      <c r="DQ457" t="s">
        <v>134</v>
      </c>
      <c r="DR457" t="s">
        <v>134</v>
      </c>
      <c r="DS457" t="s">
        <v>134</v>
      </c>
      <c r="DT457" t="s">
        <v>134</v>
      </c>
      <c r="DU457" t="s">
        <v>134</v>
      </c>
      <c r="DV457" t="s">
        <v>134</v>
      </c>
      <c r="DW457" t="s">
        <v>134</v>
      </c>
      <c r="DX457" t="s">
        <v>134</v>
      </c>
      <c r="DY457" t="s">
        <v>134</v>
      </c>
      <c r="DZ457" t="s">
        <v>134</v>
      </c>
      <c r="EA457" t="s">
        <v>134</v>
      </c>
      <c r="EB457" t="s">
        <v>134</v>
      </c>
      <c r="EC457" t="s">
        <v>134</v>
      </c>
      <c r="ED457" t="s">
        <v>134</v>
      </c>
      <c r="EE457" t="s">
        <v>134</v>
      </c>
      <c r="EF457" t="s">
        <v>134</v>
      </c>
      <c r="EG457" t="s">
        <v>134</v>
      </c>
      <c r="EH457" t="s">
        <v>134</v>
      </c>
      <c r="EI457" t="s">
        <v>134</v>
      </c>
      <c r="EJ457" t="s">
        <v>134</v>
      </c>
      <c r="EK457" t="s">
        <v>134</v>
      </c>
      <c r="EL457" t="s">
        <v>134</v>
      </c>
      <c r="EM457" t="s">
        <v>134</v>
      </c>
      <c r="EN457" t="s">
        <v>134</v>
      </c>
      <c r="EO457" t="s">
        <v>134</v>
      </c>
      <c r="EP457" t="s">
        <v>134</v>
      </c>
      <c r="EQ457" t="s">
        <v>134</v>
      </c>
      <c r="ER457" t="s">
        <v>134</v>
      </c>
      <c r="ES457" t="s">
        <v>134</v>
      </c>
      <c r="ET457" t="s">
        <v>134</v>
      </c>
      <c r="EU457" t="s">
        <v>134</v>
      </c>
      <c r="EV457" t="s">
        <v>134</v>
      </c>
      <c r="EW457" t="s">
        <v>134</v>
      </c>
      <c r="EX457" t="s">
        <v>134</v>
      </c>
      <c r="EY457" t="s">
        <v>134</v>
      </c>
      <c r="EZ457" t="s">
        <v>134</v>
      </c>
      <c r="FA457" t="s">
        <v>134</v>
      </c>
      <c r="FB457" t="s">
        <v>134</v>
      </c>
      <c r="FC457" t="s">
        <v>134</v>
      </c>
      <c r="FD457" t="s">
        <v>134</v>
      </c>
    </row>
    <row r="458" spans="1:160" hidden="1" x14ac:dyDescent="0.35">
      <c r="A458" t="s">
        <v>1671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s="3" t="s">
        <v>140</v>
      </c>
      <c r="V458" s="3" t="s">
        <v>140</v>
      </c>
      <c r="W458" s="3" t="s">
        <v>134</v>
      </c>
      <c r="X458" s="7" t="s">
        <v>134</v>
      </c>
      <c r="Y458" s="5">
        <v>2.3103401209999999</v>
      </c>
      <c r="Z458" s="5">
        <v>5.6088092429999996</v>
      </c>
      <c r="AA458" s="5" t="s">
        <v>134</v>
      </c>
      <c r="AB458" s="5" t="s">
        <v>134</v>
      </c>
      <c r="AC458" t="s">
        <v>1328</v>
      </c>
      <c r="AD458" t="s">
        <v>1672</v>
      </c>
      <c r="AE458" t="s">
        <v>137</v>
      </c>
      <c r="AF458" t="s">
        <v>1673</v>
      </c>
      <c r="AG458" t="s">
        <v>158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 t="s">
        <v>134</v>
      </c>
      <c r="BG458">
        <v>0</v>
      </c>
      <c r="BH458" t="s">
        <v>140</v>
      </c>
      <c r="BI458">
        <v>2.3103401209999999</v>
      </c>
      <c r="BJ458" t="s">
        <v>1328</v>
      </c>
      <c r="BK458" t="s">
        <v>1672</v>
      </c>
      <c r="BL458" t="s">
        <v>137</v>
      </c>
      <c r="BM458" t="s">
        <v>1674</v>
      </c>
      <c r="BN458" t="s">
        <v>139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 t="s">
        <v>134</v>
      </c>
      <c r="CN458">
        <v>0</v>
      </c>
      <c r="CO458" t="s">
        <v>140</v>
      </c>
      <c r="CP458">
        <v>5.6088092429999996</v>
      </c>
      <c r="CQ458" t="s">
        <v>134</v>
      </c>
      <c r="CR458" t="s">
        <v>134</v>
      </c>
      <c r="CS458" t="s">
        <v>134</v>
      </c>
      <c r="CT458" t="s">
        <v>134</v>
      </c>
      <c r="CU458" t="s">
        <v>134</v>
      </c>
      <c r="CV458" t="s">
        <v>134</v>
      </c>
      <c r="CW458" t="s">
        <v>134</v>
      </c>
      <c r="CX458" t="s">
        <v>134</v>
      </c>
      <c r="CY458" t="s">
        <v>134</v>
      </c>
      <c r="CZ458" t="s">
        <v>134</v>
      </c>
      <c r="DA458" t="s">
        <v>134</v>
      </c>
      <c r="DB458" t="s">
        <v>134</v>
      </c>
      <c r="DC458" t="s">
        <v>134</v>
      </c>
      <c r="DD458" t="s">
        <v>134</v>
      </c>
      <c r="DE458" t="s">
        <v>134</v>
      </c>
      <c r="DF458" t="s">
        <v>134</v>
      </c>
      <c r="DG458" t="s">
        <v>134</v>
      </c>
      <c r="DH458" t="s">
        <v>134</v>
      </c>
      <c r="DI458" t="s">
        <v>134</v>
      </c>
      <c r="DJ458" t="s">
        <v>134</v>
      </c>
      <c r="DK458" t="s">
        <v>134</v>
      </c>
      <c r="DL458" t="s">
        <v>134</v>
      </c>
      <c r="DM458" t="s">
        <v>134</v>
      </c>
      <c r="DN458" t="s">
        <v>134</v>
      </c>
      <c r="DO458" t="s">
        <v>134</v>
      </c>
      <c r="DP458" t="s">
        <v>134</v>
      </c>
      <c r="DQ458" t="s">
        <v>134</v>
      </c>
      <c r="DR458" t="s">
        <v>134</v>
      </c>
      <c r="DS458" t="s">
        <v>134</v>
      </c>
      <c r="DT458" t="s">
        <v>134</v>
      </c>
      <c r="DU458" t="s">
        <v>134</v>
      </c>
      <c r="DV458" t="s">
        <v>134</v>
      </c>
      <c r="DW458" t="s">
        <v>134</v>
      </c>
      <c r="DX458" t="s">
        <v>134</v>
      </c>
      <c r="DY458" t="s">
        <v>134</v>
      </c>
      <c r="DZ458" t="s">
        <v>134</v>
      </c>
      <c r="EA458" t="s">
        <v>134</v>
      </c>
      <c r="EB458" t="s">
        <v>134</v>
      </c>
      <c r="EC458" t="s">
        <v>134</v>
      </c>
      <c r="ED458" t="s">
        <v>134</v>
      </c>
      <c r="EE458" t="s">
        <v>134</v>
      </c>
      <c r="EF458" t="s">
        <v>134</v>
      </c>
      <c r="EG458" t="s">
        <v>134</v>
      </c>
      <c r="EH458" t="s">
        <v>134</v>
      </c>
      <c r="EI458" t="s">
        <v>134</v>
      </c>
      <c r="EJ458" t="s">
        <v>134</v>
      </c>
      <c r="EK458" t="s">
        <v>134</v>
      </c>
      <c r="EL458" t="s">
        <v>134</v>
      </c>
      <c r="EM458" t="s">
        <v>134</v>
      </c>
      <c r="EN458" t="s">
        <v>134</v>
      </c>
      <c r="EO458" t="s">
        <v>134</v>
      </c>
      <c r="EP458" t="s">
        <v>134</v>
      </c>
      <c r="EQ458" t="s">
        <v>134</v>
      </c>
      <c r="ER458" t="s">
        <v>134</v>
      </c>
      <c r="ES458" t="s">
        <v>134</v>
      </c>
      <c r="ET458" t="s">
        <v>134</v>
      </c>
      <c r="EU458" t="s">
        <v>134</v>
      </c>
      <c r="EV458" t="s">
        <v>134</v>
      </c>
      <c r="EW458" t="s">
        <v>134</v>
      </c>
      <c r="EX458" t="s">
        <v>134</v>
      </c>
      <c r="EY458" t="s">
        <v>134</v>
      </c>
      <c r="EZ458" t="s">
        <v>134</v>
      </c>
      <c r="FA458" t="s">
        <v>134</v>
      </c>
      <c r="FB458" t="s">
        <v>134</v>
      </c>
      <c r="FC458" t="s">
        <v>134</v>
      </c>
      <c r="FD458" t="s">
        <v>134</v>
      </c>
    </row>
    <row r="459" spans="1:160" hidden="1" x14ac:dyDescent="0.35">
      <c r="A459" t="s">
        <v>1675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s="3" t="s">
        <v>140</v>
      </c>
      <c r="V459" s="3" t="s">
        <v>140</v>
      </c>
      <c r="W459" s="3" t="s">
        <v>134</v>
      </c>
      <c r="X459" s="7" t="s">
        <v>134</v>
      </c>
      <c r="Y459" s="5">
        <v>-5.8893688999999999E-2</v>
      </c>
      <c r="Z459" s="5">
        <v>1.214124805</v>
      </c>
      <c r="AA459" s="5" t="s">
        <v>134</v>
      </c>
      <c r="AB459" s="5" t="s">
        <v>134</v>
      </c>
      <c r="AC459" t="s">
        <v>1328</v>
      </c>
      <c r="AD459" t="s">
        <v>1672</v>
      </c>
      <c r="AE459" t="s">
        <v>142</v>
      </c>
      <c r="AF459" t="s">
        <v>1676</v>
      </c>
      <c r="AG459" t="s">
        <v>158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 t="s">
        <v>134</v>
      </c>
      <c r="BG459">
        <v>0</v>
      </c>
      <c r="BH459" t="s">
        <v>140</v>
      </c>
      <c r="BI459">
        <v>-5.8893688999999999E-2</v>
      </c>
      <c r="BJ459" t="s">
        <v>1328</v>
      </c>
      <c r="BK459" t="s">
        <v>1672</v>
      </c>
      <c r="BL459" t="s">
        <v>142</v>
      </c>
      <c r="BM459" t="s">
        <v>1677</v>
      </c>
      <c r="BN459" t="s">
        <v>139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 t="s">
        <v>134</v>
      </c>
      <c r="CN459">
        <v>0</v>
      </c>
      <c r="CO459" t="s">
        <v>140</v>
      </c>
      <c r="CP459">
        <v>1.214124805</v>
      </c>
      <c r="CQ459" t="s">
        <v>134</v>
      </c>
      <c r="CR459" t="s">
        <v>134</v>
      </c>
      <c r="CS459" t="s">
        <v>134</v>
      </c>
      <c r="CT459" t="s">
        <v>134</v>
      </c>
      <c r="CU459" t="s">
        <v>134</v>
      </c>
      <c r="CV459" t="s">
        <v>134</v>
      </c>
      <c r="CW459" t="s">
        <v>134</v>
      </c>
      <c r="CX459" t="s">
        <v>134</v>
      </c>
      <c r="CY459" t="s">
        <v>134</v>
      </c>
      <c r="CZ459" t="s">
        <v>134</v>
      </c>
      <c r="DA459" t="s">
        <v>134</v>
      </c>
      <c r="DB459" t="s">
        <v>134</v>
      </c>
      <c r="DC459" t="s">
        <v>134</v>
      </c>
      <c r="DD459" t="s">
        <v>134</v>
      </c>
      <c r="DE459" t="s">
        <v>134</v>
      </c>
      <c r="DF459" t="s">
        <v>134</v>
      </c>
      <c r="DG459" t="s">
        <v>134</v>
      </c>
      <c r="DH459" t="s">
        <v>134</v>
      </c>
      <c r="DI459" t="s">
        <v>134</v>
      </c>
      <c r="DJ459" t="s">
        <v>134</v>
      </c>
      <c r="DK459" t="s">
        <v>134</v>
      </c>
      <c r="DL459" t="s">
        <v>134</v>
      </c>
      <c r="DM459" t="s">
        <v>134</v>
      </c>
      <c r="DN459" t="s">
        <v>134</v>
      </c>
      <c r="DO459" t="s">
        <v>134</v>
      </c>
      <c r="DP459" t="s">
        <v>134</v>
      </c>
      <c r="DQ459" t="s">
        <v>134</v>
      </c>
      <c r="DR459" t="s">
        <v>134</v>
      </c>
      <c r="DS459" t="s">
        <v>134</v>
      </c>
      <c r="DT459" t="s">
        <v>134</v>
      </c>
      <c r="DU459" t="s">
        <v>134</v>
      </c>
      <c r="DV459" t="s">
        <v>134</v>
      </c>
      <c r="DW459" t="s">
        <v>134</v>
      </c>
      <c r="DX459" t="s">
        <v>134</v>
      </c>
      <c r="DY459" t="s">
        <v>134</v>
      </c>
      <c r="DZ459" t="s">
        <v>134</v>
      </c>
      <c r="EA459" t="s">
        <v>134</v>
      </c>
      <c r="EB459" t="s">
        <v>134</v>
      </c>
      <c r="EC459" t="s">
        <v>134</v>
      </c>
      <c r="ED459" t="s">
        <v>134</v>
      </c>
      <c r="EE459" t="s">
        <v>134</v>
      </c>
      <c r="EF459" t="s">
        <v>134</v>
      </c>
      <c r="EG459" t="s">
        <v>134</v>
      </c>
      <c r="EH459" t="s">
        <v>134</v>
      </c>
      <c r="EI459" t="s">
        <v>134</v>
      </c>
      <c r="EJ459" t="s">
        <v>134</v>
      </c>
      <c r="EK459" t="s">
        <v>134</v>
      </c>
      <c r="EL459" t="s">
        <v>134</v>
      </c>
      <c r="EM459" t="s">
        <v>134</v>
      </c>
      <c r="EN459" t="s">
        <v>134</v>
      </c>
      <c r="EO459" t="s">
        <v>134</v>
      </c>
      <c r="EP459" t="s">
        <v>134</v>
      </c>
      <c r="EQ459" t="s">
        <v>134</v>
      </c>
      <c r="ER459" t="s">
        <v>134</v>
      </c>
      <c r="ES459" t="s">
        <v>134</v>
      </c>
      <c r="ET459" t="s">
        <v>134</v>
      </c>
      <c r="EU459" t="s">
        <v>134</v>
      </c>
      <c r="EV459" t="s">
        <v>134</v>
      </c>
      <c r="EW459" t="s">
        <v>134</v>
      </c>
      <c r="EX459" t="s">
        <v>134</v>
      </c>
      <c r="EY459" t="s">
        <v>134</v>
      </c>
      <c r="EZ459" t="s">
        <v>134</v>
      </c>
      <c r="FA459" t="s">
        <v>134</v>
      </c>
      <c r="FB459" t="s">
        <v>134</v>
      </c>
      <c r="FC459" t="s">
        <v>134</v>
      </c>
      <c r="FD459" t="s">
        <v>134</v>
      </c>
    </row>
    <row r="460" spans="1:160" hidden="1" x14ac:dyDescent="0.35">
      <c r="A460" t="s">
        <v>1678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3" t="s">
        <v>140</v>
      </c>
      <c r="V460" s="3" t="s">
        <v>140</v>
      </c>
      <c r="W460" s="3" t="s">
        <v>134</v>
      </c>
      <c r="X460" s="7" t="s">
        <v>134</v>
      </c>
      <c r="Y460" s="5">
        <v>5.0321008430000003</v>
      </c>
      <c r="Z460" s="5">
        <v>6.807354922</v>
      </c>
      <c r="AA460" s="5" t="s">
        <v>134</v>
      </c>
      <c r="AB460" s="5" t="s">
        <v>134</v>
      </c>
      <c r="AC460" t="s">
        <v>1328</v>
      </c>
      <c r="AD460" t="s">
        <v>1672</v>
      </c>
      <c r="AE460" t="s">
        <v>147</v>
      </c>
      <c r="AF460" t="s">
        <v>1679</v>
      </c>
      <c r="AG460" t="s">
        <v>158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 t="s">
        <v>134</v>
      </c>
      <c r="BG460">
        <v>0</v>
      </c>
      <c r="BH460" t="s">
        <v>140</v>
      </c>
      <c r="BI460">
        <v>5.0321008430000003</v>
      </c>
      <c r="BJ460" t="s">
        <v>1328</v>
      </c>
      <c r="BK460" t="s">
        <v>1672</v>
      </c>
      <c r="BL460" t="s">
        <v>147</v>
      </c>
      <c r="BM460" t="s">
        <v>1680</v>
      </c>
      <c r="BN460" t="s">
        <v>139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 t="s">
        <v>134</v>
      </c>
      <c r="CN460">
        <v>0</v>
      </c>
      <c r="CO460" t="s">
        <v>140</v>
      </c>
      <c r="CP460">
        <v>6.807354922</v>
      </c>
      <c r="CQ460" t="s">
        <v>134</v>
      </c>
      <c r="CR460" t="s">
        <v>134</v>
      </c>
      <c r="CS460" t="s">
        <v>134</v>
      </c>
      <c r="CT460" t="s">
        <v>134</v>
      </c>
      <c r="CU460" t="s">
        <v>134</v>
      </c>
      <c r="CV460" t="s">
        <v>134</v>
      </c>
      <c r="CW460" t="s">
        <v>134</v>
      </c>
      <c r="CX460" t="s">
        <v>134</v>
      </c>
      <c r="CY460" t="s">
        <v>134</v>
      </c>
      <c r="CZ460" t="s">
        <v>134</v>
      </c>
      <c r="DA460" t="s">
        <v>134</v>
      </c>
      <c r="DB460" t="s">
        <v>134</v>
      </c>
      <c r="DC460" t="s">
        <v>134</v>
      </c>
      <c r="DD460" t="s">
        <v>134</v>
      </c>
      <c r="DE460" t="s">
        <v>134</v>
      </c>
      <c r="DF460" t="s">
        <v>134</v>
      </c>
      <c r="DG460" t="s">
        <v>134</v>
      </c>
      <c r="DH460" t="s">
        <v>134</v>
      </c>
      <c r="DI460" t="s">
        <v>134</v>
      </c>
      <c r="DJ460" t="s">
        <v>134</v>
      </c>
      <c r="DK460" t="s">
        <v>134</v>
      </c>
      <c r="DL460" t="s">
        <v>134</v>
      </c>
      <c r="DM460" t="s">
        <v>134</v>
      </c>
      <c r="DN460" t="s">
        <v>134</v>
      </c>
      <c r="DO460" t="s">
        <v>134</v>
      </c>
      <c r="DP460" t="s">
        <v>134</v>
      </c>
      <c r="DQ460" t="s">
        <v>134</v>
      </c>
      <c r="DR460" t="s">
        <v>134</v>
      </c>
      <c r="DS460" t="s">
        <v>134</v>
      </c>
      <c r="DT460" t="s">
        <v>134</v>
      </c>
      <c r="DU460" t="s">
        <v>134</v>
      </c>
      <c r="DV460" t="s">
        <v>134</v>
      </c>
      <c r="DW460" t="s">
        <v>134</v>
      </c>
      <c r="DX460" t="s">
        <v>134</v>
      </c>
      <c r="DY460" t="s">
        <v>134</v>
      </c>
      <c r="DZ460" t="s">
        <v>134</v>
      </c>
      <c r="EA460" t="s">
        <v>134</v>
      </c>
      <c r="EB460" t="s">
        <v>134</v>
      </c>
      <c r="EC460" t="s">
        <v>134</v>
      </c>
      <c r="ED460" t="s">
        <v>134</v>
      </c>
      <c r="EE460" t="s">
        <v>134</v>
      </c>
      <c r="EF460" t="s">
        <v>134</v>
      </c>
      <c r="EG460" t="s">
        <v>134</v>
      </c>
      <c r="EH460" t="s">
        <v>134</v>
      </c>
      <c r="EI460" t="s">
        <v>134</v>
      </c>
      <c r="EJ460" t="s">
        <v>134</v>
      </c>
      <c r="EK460" t="s">
        <v>134</v>
      </c>
      <c r="EL460" t="s">
        <v>134</v>
      </c>
      <c r="EM460" t="s">
        <v>134</v>
      </c>
      <c r="EN460" t="s">
        <v>134</v>
      </c>
      <c r="EO460" t="s">
        <v>134</v>
      </c>
      <c r="EP460" t="s">
        <v>134</v>
      </c>
      <c r="EQ460" t="s">
        <v>134</v>
      </c>
      <c r="ER460" t="s">
        <v>134</v>
      </c>
      <c r="ES460" t="s">
        <v>134</v>
      </c>
      <c r="ET460" t="s">
        <v>134</v>
      </c>
      <c r="EU460" t="s">
        <v>134</v>
      </c>
      <c r="EV460" t="s">
        <v>134</v>
      </c>
      <c r="EW460" t="s">
        <v>134</v>
      </c>
      <c r="EX460" t="s">
        <v>134</v>
      </c>
      <c r="EY460" t="s">
        <v>134</v>
      </c>
      <c r="EZ460" t="s">
        <v>134</v>
      </c>
      <c r="FA460" t="s">
        <v>134</v>
      </c>
      <c r="FB460" t="s">
        <v>134</v>
      </c>
      <c r="FC460" t="s">
        <v>134</v>
      </c>
      <c r="FD460" t="s">
        <v>134</v>
      </c>
    </row>
    <row r="461" spans="1:160" hidden="1" x14ac:dyDescent="0.35">
      <c r="A461" t="s">
        <v>1681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s="3" t="s">
        <v>140</v>
      </c>
      <c r="V461" s="3" t="s">
        <v>140</v>
      </c>
      <c r="W461" s="3" t="s">
        <v>134</v>
      </c>
      <c r="X461" s="7" t="s">
        <v>134</v>
      </c>
      <c r="Y461" s="5">
        <v>1.2630344060000001</v>
      </c>
      <c r="Z461" s="5">
        <v>3.137503524</v>
      </c>
      <c r="AA461" s="5" t="s">
        <v>134</v>
      </c>
      <c r="AB461" s="5" t="s">
        <v>134</v>
      </c>
      <c r="AC461" t="s">
        <v>1328</v>
      </c>
      <c r="AD461" t="s">
        <v>1672</v>
      </c>
      <c r="AE461" t="s">
        <v>151</v>
      </c>
      <c r="AF461" t="s">
        <v>1682</v>
      </c>
      <c r="AG461" t="s">
        <v>158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 t="s">
        <v>134</v>
      </c>
      <c r="BG461">
        <v>0</v>
      </c>
      <c r="BH461" t="s">
        <v>140</v>
      </c>
      <c r="BI461">
        <v>1.2630344060000001</v>
      </c>
      <c r="BJ461" t="s">
        <v>1328</v>
      </c>
      <c r="BK461" t="s">
        <v>1672</v>
      </c>
      <c r="BL461" t="s">
        <v>151</v>
      </c>
      <c r="BM461" t="s">
        <v>1683</v>
      </c>
      <c r="BN461" t="s">
        <v>139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 t="s">
        <v>134</v>
      </c>
      <c r="CN461">
        <v>0</v>
      </c>
      <c r="CO461" t="s">
        <v>140</v>
      </c>
      <c r="CP461">
        <v>3.137503524</v>
      </c>
      <c r="CQ461" t="s">
        <v>134</v>
      </c>
      <c r="CR461" t="s">
        <v>134</v>
      </c>
      <c r="CS461" t="s">
        <v>134</v>
      </c>
      <c r="CT461" t="s">
        <v>134</v>
      </c>
      <c r="CU461" t="s">
        <v>134</v>
      </c>
      <c r="CV461" t="s">
        <v>134</v>
      </c>
      <c r="CW461" t="s">
        <v>134</v>
      </c>
      <c r="CX461" t="s">
        <v>134</v>
      </c>
      <c r="CY461" t="s">
        <v>134</v>
      </c>
      <c r="CZ461" t="s">
        <v>134</v>
      </c>
      <c r="DA461" t="s">
        <v>134</v>
      </c>
      <c r="DB461" t="s">
        <v>134</v>
      </c>
      <c r="DC461" t="s">
        <v>134</v>
      </c>
      <c r="DD461" t="s">
        <v>134</v>
      </c>
      <c r="DE461" t="s">
        <v>134</v>
      </c>
      <c r="DF461" t="s">
        <v>134</v>
      </c>
      <c r="DG461" t="s">
        <v>134</v>
      </c>
      <c r="DH461" t="s">
        <v>134</v>
      </c>
      <c r="DI461" t="s">
        <v>134</v>
      </c>
      <c r="DJ461" t="s">
        <v>134</v>
      </c>
      <c r="DK461" t="s">
        <v>134</v>
      </c>
      <c r="DL461" t="s">
        <v>134</v>
      </c>
      <c r="DM461" t="s">
        <v>134</v>
      </c>
      <c r="DN461" t="s">
        <v>134</v>
      </c>
      <c r="DO461" t="s">
        <v>134</v>
      </c>
      <c r="DP461" t="s">
        <v>134</v>
      </c>
      <c r="DQ461" t="s">
        <v>134</v>
      </c>
      <c r="DR461" t="s">
        <v>134</v>
      </c>
      <c r="DS461" t="s">
        <v>134</v>
      </c>
      <c r="DT461" t="s">
        <v>134</v>
      </c>
      <c r="DU461" t="s">
        <v>134</v>
      </c>
      <c r="DV461" t="s">
        <v>134</v>
      </c>
      <c r="DW461" t="s">
        <v>134</v>
      </c>
      <c r="DX461" t="s">
        <v>134</v>
      </c>
      <c r="DY461" t="s">
        <v>134</v>
      </c>
      <c r="DZ461" t="s">
        <v>134</v>
      </c>
      <c r="EA461" t="s">
        <v>134</v>
      </c>
      <c r="EB461" t="s">
        <v>134</v>
      </c>
      <c r="EC461" t="s">
        <v>134</v>
      </c>
      <c r="ED461" t="s">
        <v>134</v>
      </c>
      <c r="EE461" t="s">
        <v>134</v>
      </c>
      <c r="EF461" t="s">
        <v>134</v>
      </c>
      <c r="EG461" t="s">
        <v>134</v>
      </c>
      <c r="EH461" t="s">
        <v>134</v>
      </c>
      <c r="EI461" t="s">
        <v>134</v>
      </c>
      <c r="EJ461" t="s">
        <v>134</v>
      </c>
      <c r="EK461" t="s">
        <v>134</v>
      </c>
      <c r="EL461" t="s">
        <v>134</v>
      </c>
      <c r="EM461" t="s">
        <v>134</v>
      </c>
      <c r="EN461" t="s">
        <v>134</v>
      </c>
      <c r="EO461" t="s">
        <v>134</v>
      </c>
      <c r="EP461" t="s">
        <v>134</v>
      </c>
      <c r="EQ461" t="s">
        <v>134</v>
      </c>
      <c r="ER461" t="s">
        <v>134</v>
      </c>
      <c r="ES461" t="s">
        <v>134</v>
      </c>
      <c r="ET461" t="s">
        <v>134</v>
      </c>
      <c r="EU461" t="s">
        <v>134</v>
      </c>
      <c r="EV461" t="s">
        <v>134</v>
      </c>
      <c r="EW461" t="s">
        <v>134</v>
      </c>
      <c r="EX461" t="s">
        <v>134</v>
      </c>
      <c r="EY461" t="s">
        <v>134</v>
      </c>
      <c r="EZ461" t="s">
        <v>134</v>
      </c>
      <c r="FA461" t="s">
        <v>134</v>
      </c>
      <c r="FB461" t="s">
        <v>134</v>
      </c>
      <c r="FC461" t="s">
        <v>134</v>
      </c>
      <c r="FD461" t="s">
        <v>134</v>
      </c>
    </row>
    <row r="462" spans="1:160" hidden="1" x14ac:dyDescent="0.35">
      <c r="A462" t="s">
        <v>1684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3" t="s">
        <v>140</v>
      </c>
      <c r="V462" s="3" t="s">
        <v>140</v>
      </c>
      <c r="W462" s="3" t="s">
        <v>134</v>
      </c>
      <c r="X462" s="7" t="s">
        <v>134</v>
      </c>
      <c r="Y462" s="5">
        <v>-1.6438561899999999</v>
      </c>
      <c r="Z462" s="5">
        <v>-0.64385619000000005</v>
      </c>
      <c r="AA462" s="5" t="s">
        <v>134</v>
      </c>
      <c r="AB462" s="5" t="s">
        <v>134</v>
      </c>
      <c r="AC462" t="s">
        <v>1373</v>
      </c>
      <c r="AD462" t="s">
        <v>1685</v>
      </c>
      <c r="AE462" t="s">
        <v>137</v>
      </c>
      <c r="AF462" t="s">
        <v>1686</v>
      </c>
      <c r="AG462" t="s">
        <v>158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 t="s">
        <v>134</v>
      </c>
      <c r="BG462">
        <v>0</v>
      </c>
      <c r="BH462" t="s">
        <v>140</v>
      </c>
      <c r="BI462">
        <v>-1.6438561899999999</v>
      </c>
      <c r="BJ462" t="s">
        <v>1373</v>
      </c>
      <c r="BK462" t="s">
        <v>1685</v>
      </c>
      <c r="BL462" t="s">
        <v>137</v>
      </c>
      <c r="BM462" t="s">
        <v>1687</v>
      </c>
      <c r="BN462" t="s">
        <v>139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 t="s">
        <v>134</v>
      </c>
      <c r="CN462">
        <v>0</v>
      </c>
      <c r="CO462" t="s">
        <v>140</v>
      </c>
      <c r="CP462">
        <v>-0.64385619000000005</v>
      </c>
      <c r="CQ462" t="s">
        <v>134</v>
      </c>
      <c r="CR462" t="s">
        <v>134</v>
      </c>
      <c r="CS462" t="s">
        <v>134</v>
      </c>
      <c r="CT462" t="s">
        <v>134</v>
      </c>
      <c r="CU462" t="s">
        <v>134</v>
      </c>
      <c r="CV462" t="s">
        <v>134</v>
      </c>
      <c r="CW462" t="s">
        <v>134</v>
      </c>
      <c r="CX462" t="s">
        <v>134</v>
      </c>
      <c r="CY462" t="s">
        <v>134</v>
      </c>
      <c r="CZ462" t="s">
        <v>134</v>
      </c>
      <c r="DA462" t="s">
        <v>134</v>
      </c>
      <c r="DB462" t="s">
        <v>134</v>
      </c>
      <c r="DC462" t="s">
        <v>134</v>
      </c>
      <c r="DD462" t="s">
        <v>134</v>
      </c>
      <c r="DE462" t="s">
        <v>134</v>
      </c>
      <c r="DF462" t="s">
        <v>134</v>
      </c>
      <c r="DG462" t="s">
        <v>134</v>
      </c>
      <c r="DH462" t="s">
        <v>134</v>
      </c>
      <c r="DI462" t="s">
        <v>134</v>
      </c>
      <c r="DJ462" t="s">
        <v>134</v>
      </c>
      <c r="DK462" t="s">
        <v>134</v>
      </c>
      <c r="DL462" t="s">
        <v>134</v>
      </c>
      <c r="DM462" t="s">
        <v>134</v>
      </c>
      <c r="DN462" t="s">
        <v>134</v>
      </c>
      <c r="DO462" t="s">
        <v>134</v>
      </c>
      <c r="DP462" t="s">
        <v>134</v>
      </c>
      <c r="DQ462" t="s">
        <v>134</v>
      </c>
      <c r="DR462" t="s">
        <v>134</v>
      </c>
      <c r="DS462" t="s">
        <v>134</v>
      </c>
      <c r="DT462" t="s">
        <v>134</v>
      </c>
      <c r="DU462" t="s">
        <v>134</v>
      </c>
      <c r="DV462" t="s">
        <v>134</v>
      </c>
      <c r="DW462" t="s">
        <v>134</v>
      </c>
      <c r="DX462" t="s">
        <v>134</v>
      </c>
      <c r="DY462" t="s">
        <v>134</v>
      </c>
      <c r="DZ462" t="s">
        <v>134</v>
      </c>
      <c r="EA462" t="s">
        <v>134</v>
      </c>
      <c r="EB462" t="s">
        <v>134</v>
      </c>
      <c r="EC462" t="s">
        <v>134</v>
      </c>
      <c r="ED462" t="s">
        <v>134</v>
      </c>
      <c r="EE462" t="s">
        <v>134</v>
      </c>
      <c r="EF462" t="s">
        <v>134</v>
      </c>
      <c r="EG462" t="s">
        <v>134</v>
      </c>
      <c r="EH462" t="s">
        <v>134</v>
      </c>
      <c r="EI462" t="s">
        <v>134</v>
      </c>
      <c r="EJ462" t="s">
        <v>134</v>
      </c>
      <c r="EK462" t="s">
        <v>134</v>
      </c>
      <c r="EL462" t="s">
        <v>134</v>
      </c>
      <c r="EM462" t="s">
        <v>134</v>
      </c>
      <c r="EN462" t="s">
        <v>134</v>
      </c>
      <c r="EO462" t="s">
        <v>134</v>
      </c>
      <c r="EP462" t="s">
        <v>134</v>
      </c>
      <c r="EQ462" t="s">
        <v>134</v>
      </c>
      <c r="ER462" t="s">
        <v>134</v>
      </c>
      <c r="ES462" t="s">
        <v>134</v>
      </c>
      <c r="ET462" t="s">
        <v>134</v>
      </c>
      <c r="EU462" t="s">
        <v>134</v>
      </c>
      <c r="EV462" t="s">
        <v>134</v>
      </c>
      <c r="EW462" t="s">
        <v>134</v>
      </c>
      <c r="EX462" t="s">
        <v>134</v>
      </c>
      <c r="EY462" t="s">
        <v>134</v>
      </c>
      <c r="EZ462" t="s">
        <v>134</v>
      </c>
      <c r="FA462" t="s">
        <v>134</v>
      </c>
      <c r="FB462" t="s">
        <v>134</v>
      </c>
      <c r="FC462" t="s">
        <v>134</v>
      </c>
      <c r="FD462" t="s">
        <v>134</v>
      </c>
    </row>
    <row r="463" spans="1:160" hidden="1" x14ac:dyDescent="0.35">
      <c r="A463" t="s">
        <v>1688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 s="3" t="s">
        <v>140</v>
      </c>
      <c r="V463" s="3" t="s">
        <v>140</v>
      </c>
      <c r="W463" s="3" t="s">
        <v>140</v>
      </c>
      <c r="X463" s="7" t="s">
        <v>134</v>
      </c>
      <c r="Y463" s="5">
        <v>-1.6438561899999999</v>
      </c>
      <c r="Z463" s="5">
        <v>1.056583528</v>
      </c>
      <c r="AA463" s="5">
        <v>-1.6438561899999999</v>
      </c>
      <c r="AB463" s="5" t="s">
        <v>134</v>
      </c>
      <c r="AC463" t="s">
        <v>1373</v>
      </c>
      <c r="AD463" t="s">
        <v>1685</v>
      </c>
      <c r="AE463" t="s">
        <v>142</v>
      </c>
      <c r="AF463" t="s">
        <v>1689</v>
      </c>
      <c r="AG463" t="s">
        <v>158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 t="s">
        <v>134</v>
      </c>
      <c r="BG463">
        <v>0</v>
      </c>
      <c r="BH463" t="s">
        <v>140</v>
      </c>
      <c r="BI463">
        <v>-1.6438561899999999</v>
      </c>
      <c r="BJ463" t="s">
        <v>1373</v>
      </c>
      <c r="BK463" t="s">
        <v>1685</v>
      </c>
      <c r="BL463" t="s">
        <v>142</v>
      </c>
      <c r="BM463" t="s">
        <v>1690</v>
      </c>
      <c r="BN463" t="s">
        <v>139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 t="s">
        <v>134</v>
      </c>
      <c r="CN463">
        <v>0</v>
      </c>
      <c r="CO463" t="s">
        <v>140</v>
      </c>
      <c r="CP463">
        <v>1.056583528</v>
      </c>
      <c r="CQ463" t="s">
        <v>1373</v>
      </c>
      <c r="CR463" t="s">
        <v>1685</v>
      </c>
      <c r="CS463" t="s">
        <v>142</v>
      </c>
      <c r="CT463" t="s">
        <v>1691</v>
      </c>
      <c r="CU463" t="s">
        <v>145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 t="s">
        <v>134</v>
      </c>
      <c r="DU463">
        <v>0</v>
      </c>
      <c r="DV463" t="s">
        <v>140</v>
      </c>
      <c r="DW463">
        <v>-1.6438561899999999</v>
      </c>
      <c r="DX463" t="s">
        <v>134</v>
      </c>
      <c r="DY463" t="s">
        <v>134</v>
      </c>
      <c r="DZ463" t="s">
        <v>134</v>
      </c>
      <c r="EA463" t="s">
        <v>134</v>
      </c>
      <c r="EB463" t="s">
        <v>134</v>
      </c>
      <c r="EC463" t="s">
        <v>134</v>
      </c>
      <c r="ED463" t="s">
        <v>134</v>
      </c>
      <c r="EE463" t="s">
        <v>134</v>
      </c>
      <c r="EF463" t="s">
        <v>134</v>
      </c>
      <c r="EG463" t="s">
        <v>134</v>
      </c>
      <c r="EH463" t="s">
        <v>134</v>
      </c>
      <c r="EI463" t="s">
        <v>134</v>
      </c>
      <c r="EJ463" t="s">
        <v>134</v>
      </c>
      <c r="EK463" t="s">
        <v>134</v>
      </c>
      <c r="EL463" t="s">
        <v>134</v>
      </c>
      <c r="EM463" t="s">
        <v>134</v>
      </c>
      <c r="EN463" t="s">
        <v>134</v>
      </c>
      <c r="EO463" t="s">
        <v>134</v>
      </c>
      <c r="EP463" t="s">
        <v>134</v>
      </c>
      <c r="EQ463" t="s">
        <v>134</v>
      </c>
      <c r="ER463" t="s">
        <v>134</v>
      </c>
      <c r="ES463" t="s">
        <v>134</v>
      </c>
      <c r="ET463" t="s">
        <v>134</v>
      </c>
      <c r="EU463" t="s">
        <v>134</v>
      </c>
      <c r="EV463" t="s">
        <v>134</v>
      </c>
      <c r="EW463" t="s">
        <v>134</v>
      </c>
      <c r="EX463" t="s">
        <v>134</v>
      </c>
      <c r="EY463" t="s">
        <v>134</v>
      </c>
      <c r="EZ463" t="s">
        <v>134</v>
      </c>
      <c r="FA463" t="s">
        <v>134</v>
      </c>
      <c r="FB463" t="s">
        <v>134</v>
      </c>
      <c r="FC463" t="s">
        <v>134</v>
      </c>
      <c r="FD463" t="s">
        <v>134</v>
      </c>
    </row>
    <row r="464" spans="1:160" hidden="1" x14ac:dyDescent="0.35">
      <c r="A464" t="s">
        <v>1692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s="3" t="s">
        <v>140</v>
      </c>
      <c r="V464" s="3" t="s">
        <v>140</v>
      </c>
      <c r="W464" s="3" t="s">
        <v>134</v>
      </c>
      <c r="X464" s="7" t="s">
        <v>134</v>
      </c>
      <c r="Y464" s="5">
        <v>-2.058893689</v>
      </c>
      <c r="Z464" s="5">
        <v>-0.64385619000000005</v>
      </c>
      <c r="AA464" s="5" t="s">
        <v>134</v>
      </c>
      <c r="AB464" s="5" t="s">
        <v>134</v>
      </c>
      <c r="AC464" t="s">
        <v>1373</v>
      </c>
      <c r="AD464" t="s">
        <v>1685</v>
      </c>
      <c r="AE464" t="s">
        <v>147</v>
      </c>
      <c r="AF464" t="s">
        <v>1693</v>
      </c>
      <c r="AG464" t="s">
        <v>158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 t="s">
        <v>134</v>
      </c>
      <c r="BG464">
        <v>0</v>
      </c>
      <c r="BH464" t="s">
        <v>140</v>
      </c>
      <c r="BI464">
        <v>-2.058893689</v>
      </c>
      <c r="BJ464" t="s">
        <v>1373</v>
      </c>
      <c r="BK464" t="s">
        <v>1685</v>
      </c>
      <c r="BL464" t="s">
        <v>147</v>
      </c>
      <c r="BM464" t="s">
        <v>1694</v>
      </c>
      <c r="BN464" t="s">
        <v>139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 t="s">
        <v>134</v>
      </c>
      <c r="CN464">
        <v>0</v>
      </c>
      <c r="CO464" t="s">
        <v>140</v>
      </c>
      <c r="CP464">
        <v>-0.64385619000000005</v>
      </c>
      <c r="CQ464" t="s">
        <v>134</v>
      </c>
      <c r="CR464" t="s">
        <v>134</v>
      </c>
      <c r="CS464" t="s">
        <v>134</v>
      </c>
      <c r="CT464" t="s">
        <v>134</v>
      </c>
      <c r="CU464" t="s">
        <v>134</v>
      </c>
      <c r="CV464" t="s">
        <v>134</v>
      </c>
      <c r="CW464" t="s">
        <v>134</v>
      </c>
      <c r="CX464" t="s">
        <v>134</v>
      </c>
      <c r="CY464" t="s">
        <v>134</v>
      </c>
      <c r="CZ464" t="s">
        <v>134</v>
      </c>
      <c r="DA464" t="s">
        <v>134</v>
      </c>
      <c r="DB464" t="s">
        <v>134</v>
      </c>
      <c r="DC464" t="s">
        <v>134</v>
      </c>
      <c r="DD464" t="s">
        <v>134</v>
      </c>
      <c r="DE464" t="s">
        <v>134</v>
      </c>
      <c r="DF464" t="s">
        <v>134</v>
      </c>
      <c r="DG464" t="s">
        <v>134</v>
      </c>
      <c r="DH464" t="s">
        <v>134</v>
      </c>
      <c r="DI464" t="s">
        <v>134</v>
      </c>
      <c r="DJ464" t="s">
        <v>134</v>
      </c>
      <c r="DK464" t="s">
        <v>134</v>
      </c>
      <c r="DL464" t="s">
        <v>134</v>
      </c>
      <c r="DM464" t="s">
        <v>134</v>
      </c>
      <c r="DN464" t="s">
        <v>134</v>
      </c>
      <c r="DO464" t="s">
        <v>134</v>
      </c>
      <c r="DP464" t="s">
        <v>134</v>
      </c>
      <c r="DQ464" t="s">
        <v>134</v>
      </c>
      <c r="DR464" t="s">
        <v>134</v>
      </c>
      <c r="DS464" t="s">
        <v>134</v>
      </c>
      <c r="DT464" t="s">
        <v>134</v>
      </c>
      <c r="DU464" t="s">
        <v>134</v>
      </c>
      <c r="DV464" t="s">
        <v>134</v>
      </c>
      <c r="DW464" t="s">
        <v>134</v>
      </c>
      <c r="DX464" t="s">
        <v>134</v>
      </c>
      <c r="DY464" t="s">
        <v>134</v>
      </c>
      <c r="DZ464" t="s">
        <v>134</v>
      </c>
      <c r="EA464" t="s">
        <v>134</v>
      </c>
      <c r="EB464" t="s">
        <v>134</v>
      </c>
      <c r="EC464" t="s">
        <v>134</v>
      </c>
      <c r="ED464" t="s">
        <v>134</v>
      </c>
      <c r="EE464" t="s">
        <v>134</v>
      </c>
      <c r="EF464" t="s">
        <v>134</v>
      </c>
      <c r="EG464" t="s">
        <v>134</v>
      </c>
      <c r="EH464" t="s">
        <v>134</v>
      </c>
      <c r="EI464" t="s">
        <v>134</v>
      </c>
      <c r="EJ464" t="s">
        <v>134</v>
      </c>
      <c r="EK464" t="s">
        <v>134</v>
      </c>
      <c r="EL464" t="s">
        <v>134</v>
      </c>
      <c r="EM464" t="s">
        <v>134</v>
      </c>
      <c r="EN464" t="s">
        <v>134</v>
      </c>
      <c r="EO464" t="s">
        <v>134</v>
      </c>
      <c r="EP464" t="s">
        <v>134</v>
      </c>
      <c r="EQ464" t="s">
        <v>134</v>
      </c>
      <c r="ER464" t="s">
        <v>134</v>
      </c>
      <c r="ES464" t="s">
        <v>134</v>
      </c>
      <c r="ET464" t="s">
        <v>134</v>
      </c>
      <c r="EU464" t="s">
        <v>134</v>
      </c>
      <c r="EV464" t="s">
        <v>134</v>
      </c>
      <c r="EW464" t="s">
        <v>134</v>
      </c>
      <c r="EX464" t="s">
        <v>134</v>
      </c>
      <c r="EY464" t="s">
        <v>134</v>
      </c>
      <c r="EZ464" t="s">
        <v>134</v>
      </c>
      <c r="FA464" t="s">
        <v>134</v>
      </c>
      <c r="FB464" t="s">
        <v>134</v>
      </c>
      <c r="FC464" t="s">
        <v>134</v>
      </c>
      <c r="FD464" t="s">
        <v>134</v>
      </c>
    </row>
    <row r="465" spans="1:160" hidden="1" x14ac:dyDescent="0.35">
      <c r="A465" t="s">
        <v>1695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3" t="s">
        <v>140</v>
      </c>
      <c r="V465" s="3" t="s">
        <v>140</v>
      </c>
      <c r="W465" s="3" t="s">
        <v>134</v>
      </c>
      <c r="X465" s="7" t="s">
        <v>134</v>
      </c>
      <c r="Y465" s="5">
        <v>-2.6438561900000002</v>
      </c>
      <c r="Z465" s="5">
        <v>0.263034406</v>
      </c>
      <c r="AA465" s="5" t="s">
        <v>134</v>
      </c>
      <c r="AB465" s="5" t="s">
        <v>134</v>
      </c>
      <c r="AC465" t="s">
        <v>1373</v>
      </c>
      <c r="AD465" t="s">
        <v>1685</v>
      </c>
      <c r="AE465" t="s">
        <v>151</v>
      </c>
      <c r="AF465" t="s">
        <v>1696</v>
      </c>
      <c r="AG465" t="s">
        <v>158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 t="s">
        <v>134</v>
      </c>
      <c r="BG465">
        <v>0</v>
      </c>
      <c r="BH465" t="s">
        <v>140</v>
      </c>
      <c r="BI465">
        <v>-2.6438561900000002</v>
      </c>
      <c r="BJ465" t="s">
        <v>1373</v>
      </c>
      <c r="BK465" t="s">
        <v>1685</v>
      </c>
      <c r="BL465" t="s">
        <v>151</v>
      </c>
      <c r="BM465" t="s">
        <v>1697</v>
      </c>
      <c r="BN465" t="s">
        <v>139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 t="s">
        <v>134</v>
      </c>
      <c r="CN465">
        <v>0</v>
      </c>
      <c r="CO465" t="s">
        <v>140</v>
      </c>
      <c r="CP465">
        <v>0.263034406</v>
      </c>
      <c r="CQ465" t="s">
        <v>134</v>
      </c>
      <c r="CR465" t="s">
        <v>134</v>
      </c>
      <c r="CS465" t="s">
        <v>134</v>
      </c>
      <c r="CT465" t="s">
        <v>134</v>
      </c>
      <c r="CU465" t="s">
        <v>134</v>
      </c>
      <c r="CV465" t="s">
        <v>134</v>
      </c>
      <c r="CW465" t="s">
        <v>134</v>
      </c>
      <c r="CX465" t="s">
        <v>134</v>
      </c>
      <c r="CY465" t="s">
        <v>134</v>
      </c>
      <c r="CZ465" t="s">
        <v>134</v>
      </c>
      <c r="DA465" t="s">
        <v>134</v>
      </c>
      <c r="DB465" t="s">
        <v>134</v>
      </c>
      <c r="DC465" t="s">
        <v>134</v>
      </c>
      <c r="DD465" t="s">
        <v>134</v>
      </c>
      <c r="DE465" t="s">
        <v>134</v>
      </c>
      <c r="DF465" t="s">
        <v>134</v>
      </c>
      <c r="DG465" t="s">
        <v>134</v>
      </c>
      <c r="DH465" t="s">
        <v>134</v>
      </c>
      <c r="DI465" t="s">
        <v>134</v>
      </c>
      <c r="DJ465" t="s">
        <v>134</v>
      </c>
      <c r="DK465" t="s">
        <v>134</v>
      </c>
      <c r="DL465" t="s">
        <v>134</v>
      </c>
      <c r="DM465" t="s">
        <v>134</v>
      </c>
      <c r="DN465" t="s">
        <v>134</v>
      </c>
      <c r="DO465" t="s">
        <v>134</v>
      </c>
      <c r="DP465" t="s">
        <v>134</v>
      </c>
      <c r="DQ465" t="s">
        <v>134</v>
      </c>
      <c r="DR465" t="s">
        <v>134</v>
      </c>
      <c r="DS465" t="s">
        <v>134</v>
      </c>
      <c r="DT465" t="s">
        <v>134</v>
      </c>
      <c r="DU465" t="s">
        <v>134</v>
      </c>
      <c r="DV465" t="s">
        <v>134</v>
      </c>
      <c r="DW465" t="s">
        <v>134</v>
      </c>
      <c r="DX465" t="s">
        <v>134</v>
      </c>
      <c r="DY465" t="s">
        <v>134</v>
      </c>
      <c r="DZ465" t="s">
        <v>134</v>
      </c>
      <c r="EA465" t="s">
        <v>134</v>
      </c>
      <c r="EB465" t="s">
        <v>134</v>
      </c>
      <c r="EC465" t="s">
        <v>134</v>
      </c>
      <c r="ED465" t="s">
        <v>134</v>
      </c>
      <c r="EE465" t="s">
        <v>134</v>
      </c>
      <c r="EF465" t="s">
        <v>134</v>
      </c>
      <c r="EG465" t="s">
        <v>134</v>
      </c>
      <c r="EH465" t="s">
        <v>134</v>
      </c>
      <c r="EI465" t="s">
        <v>134</v>
      </c>
      <c r="EJ465" t="s">
        <v>134</v>
      </c>
      <c r="EK465" t="s">
        <v>134</v>
      </c>
      <c r="EL465" t="s">
        <v>134</v>
      </c>
      <c r="EM465" t="s">
        <v>134</v>
      </c>
      <c r="EN465" t="s">
        <v>134</v>
      </c>
      <c r="EO465" t="s">
        <v>134</v>
      </c>
      <c r="EP465" t="s">
        <v>134</v>
      </c>
      <c r="EQ465" t="s">
        <v>134</v>
      </c>
      <c r="ER465" t="s">
        <v>134</v>
      </c>
      <c r="ES465" t="s">
        <v>134</v>
      </c>
      <c r="ET465" t="s">
        <v>134</v>
      </c>
      <c r="EU465" t="s">
        <v>134</v>
      </c>
      <c r="EV465" t="s">
        <v>134</v>
      </c>
      <c r="EW465" t="s">
        <v>134</v>
      </c>
      <c r="EX465" t="s">
        <v>134</v>
      </c>
      <c r="EY465" t="s">
        <v>134</v>
      </c>
      <c r="EZ465" t="s">
        <v>134</v>
      </c>
      <c r="FA465" t="s">
        <v>134</v>
      </c>
      <c r="FB465" t="s">
        <v>134</v>
      </c>
      <c r="FC465" t="s">
        <v>134</v>
      </c>
      <c r="FD465" t="s">
        <v>134</v>
      </c>
    </row>
    <row r="466" spans="1:160" hidden="1" x14ac:dyDescent="0.35">
      <c r="A466" t="s">
        <v>1698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 s="3" t="s">
        <v>140</v>
      </c>
      <c r="V466" s="3" t="s">
        <v>140</v>
      </c>
      <c r="W466" s="3" t="s">
        <v>140</v>
      </c>
      <c r="X466" s="7" t="s">
        <v>134</v>
      </c>
      <c r="Y466" s="5">
        <v>0.263034406</v>
      </c>
      <c r="Z466" s="5">
        <v>-2.6438561900000002</v>
      </c>
      <c r="AA466" s="5">
        <v>-2.6438561900000002</v>
      </c>
      <c r="AB466" s="5" t="s">
        <v>134</v>
      </c>
      <c r="AC466" t="s">
        <v>1373</v>
      </c>
      <c r="AD466" t="s">
        <v>1699</v>
      </c>
      <c r="AE466" t="s">
        <v>137</v>
      </c>
      <c r="AF466" t="s">
        <v>1700</v>
      </c>
      <c r="AG466" t="s">
        <v>158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 t="s">
        <v>134</v>
      </c>
      <c r="BG466">
        <v>0</v>
      </c>
      <c r="BH466" t="s">
        <v>140</v>
      </c>
      <c r="BI466">
        <v>0.263034406</v>
      </c>
      <c r="BJ466" t="s">
        <v>1373</v>
      </c>
      <c r="BK466" t="s">
        <v>1699</v>
      </c>
      <c r="BL466" t="s">
        <v>137</v>
      </c>
      <c r="BM466" t="s">
        <v>1701</v>
      </c>
      <c r="BN466" t="s">
        <v>139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 t="s">
        <v>134</v>
      </c>
      <c r="CN466">
        <v>0</v>
      </c>
      <c r="CO466" t="s">
        <v>140</v>
      </c>
      <c r="CP466">
        <v>-2.6438561900000002</v>
      </c>
      <c r="CQ466" t="s">
        <v>1373</v>
      </c>
      <c r="CR466" t="s">
        <v>1699</v>
      </c>
      <c r="CS466" t="s">
        <v>137</v>
      </c>
      <c r="CT466" t="s">
        <v>1702</v>
      </c>
      <c r="CU466" t="s">
        <v>145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 t="s">
        <v>134</v>
      </c>
      <c r="DU466">
        <v>0</v>
      </c>
      <c r="DV466" t="s">
        <v>140</v>
      </c>
      <c r="DW466">
        <v>-2.6438561900000002</v>
      </c>
      <c r="DX466" t="s">
        <v>134</v>
      </c>
      <c r="DY466" t="s">
        <v>134</v>
      </c>
      <c r="DZ466" t="s">
        <v>134</v>
      </c>
      <c r="EA466" t="s">
        <v>134</v>
      </c>
      <c r="EB466" t="s">
        <v>134</v>
      </c>
      <c r="EC466" t="s">
        <v>134</v>
      </c>
      <c r="ED466" t="s">
        <v>134</v>
      </c>
      <c r="EE466" t="s">
        <v>134</v>
      </c>
      <c r="EF466" t="s">
        <v>134</v>
      </c>
      <c r="EG466" t="s">
        <v>134</v>
      </c>
      <c r="EH466" t="s">
        <v>134</v>
      </c>
      <c r="EI466" t="s">
        <v>134</v>
      </c>
      <c r="EJ466" t="s">
        <v>134</v>
      </c>
      <c r="EK466" t="s">
        <v>134</v>
      </c>
      <c r="EL466" t="s">
        <v>134</v>
      </c>
      <c r="EM466" t="s">
        <v>134</v>
      </c>
      <c r="EN466" t="s">
        <v>134</v>
      </c>
      <c r="EO466" t="s">
        <v>134</v>
      </c>
      <c r="EP466" t="s">
        <v>134</v>
      </c>
      <c r="EQ466" t="s">
        <v>134</v>
      </c>
      <c r="ER466" t="s">
        <v>134</v>
      </c>
      <c r="ES466" t="s">
        <v>134</v>
      </c>
      <c r="ET466" t="s">
        <v>134</v>
      </c>
      <c r="EU466" t="s">
        <v>134</v>
      </c>
      <c r="EV466" t="s">
        <v>134</v>
      </c>
      <c r="EW466" t="s">
        <v>134</v>
      </c>
      <c r="EX466" t="s">
        <v>134</v>
      </c>
      <c r="EY466" t="s">
        <v>134</v>
      </c>
      <c r="EZ466" t="s">
        <v>134</v>
      </c>
      <c r="FA466" t="s">
        <v>134</v>
      </c>
      <c r="FB466" t="s">
        <v>134</v>
      </c>
      <c r="FC466" t="s">
        <v>134</v>
      </c>
      <c r="FD466" t="s">
        <v>134</v>
      </c>
    </row>
    <row r="467" spans="1:160" hidden="1" x14ac:dyDescent="0.35">
      <c r="A467" t="s">
        <v>1703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 s="3" t="s">
        <v>140</v>
      </c>
      <c r="V467" s="3" t="s">
        <v>140</v>
      </c>
      <c r="W467" s="3" t="s">
        <v>140</v>
      </c>
      <c r="X467" s="7" t="s">
        <v>134</v>
      </c>
      <c r="Y467" s="5">
        <v>-0.64385619000000005</v>
      </c>
      <c r="Z467" s="5">
        <v>-1.058893689</v>
      </c>
      <c r="AA467" s="5">
        <v>-0.83650126800000002</v>
      </c>
      <c r="AB467" s="5" t="s">
        <v>134</v>
      </c>
      <c r="AC467" t="s">
        <v>1373</v>
      </c>
      <c r="AD467" t="s">
        <v>1699</v>
      </c>
      <c r="AE467" t="s">
        <v>142</v>
      </c>
      <c r="AF467" t="s">
        <v>1704</v>
      </c>
      <c r="AG467" t="s">
        <v>158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 t="s">
        <v>134</v>
      </c>
      <c r="BG467">
        <v>0</v>
      </c>
      <c r="BH467" t="s">
        <v>140</v>
      </c>
      <c r="BI467">
        <v>-0.64385619000000005</v>
      </c>
      <c r="BJ467" t="s">
        <v>1373</v>
      </c>
      <c r="BK467" t="s">
        <v>1699</v>
      </c>
      <c r="BL467" t="s">
        <v>142</v>
      </c>
      <c r="BM467" t="s">
        <v>1705</v>
      </c>
      <c r="BN467" t="s">
        <v>139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 t="s">
        <v>134</v>
      </c>
      <c r="CN467">
        <v>0</v>
      </c>
      <c r="CO467" t="s">
        <v>140</v>
      </c>
      <c r="CP467">
        <v>-1.058893689</v>
      </c>
      <c r="CQ467" t="s">
        <v>1373</v>
      </c>
      <c r="CR467" t="s">
        <v>1699</v>
      </c>
      <c r="CS467" t="s">
        <v>142</v>
      </c>
      <c r="CT467" t="s">
        <v>1706</v>
      </c>
      <c r="CU467" t="s">
        <v>145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 t="s">
        <v>134</v>
      </c>
      <c r="DU467">
        <v>0</v>
      </c>
      <c r="DV467" t="s">
        <v>140</v>
      </c>
      <c r="DW467">
        <v>-0.83650126800000002</v>
      </c>
      <c r="DX467" t="s">
        <v>134</v>
      </c>
      <c r="DY467" t="s">
        <v>134</v>
      </c>
      <c r="DZ467" t="s">
        <v>134</v>
      </c>
      <c r="EA467" t="s">
        <v>134</v>
      </c>
      <c r="EB467" t="s">
        <v>134</v>
      </c>
      <c r="EC467" t="s">
        <v>134</v>
      </c>
      <c r="ED467" t="s">
        <v>134</v>
      </c>
      <c r="EE467" t="s">
        <v>134</v>
      </c>
      <c r="EF467" t="s">
        <v>134</v>
      </c>
      <c r="EG467" t="s">
        <v>134</v>
      </c>
      <c r="EH467" t="s">
        <v>134</v>
      </c>
      <c r="EI467" t="s">
        <v>134</v>
      </c>
      <c r="EJ467" t="s">
        <v>134</v>
      </c>
      <c r="EK467" t="s">
        <v>134</v>
      </c>
      <c r="EL467" t="s">
        <v>134</v>
      </c>
      <c r="EM467" t="s">
        <v>134</v>
      </c>
      <c r="EN467" t="s">
        <v>134</v>
      </c>
      <c r="EO467" t="s">
        <v>134</v>
      </c>
      <c r="EP467" t="s">
        <v>134</v>
      </c>
      <c r="EQ467" t="s">
        <v>134</v>
      </c>
      <c r="ER467" t="s">
        <v>134</v>
      </c>
      <c r="ES467" t="s">
        <v>134</v>
      </c>
      <c r="ET467" t="s">
        <v>134</v>
      </c>
      <c r="EU467" t="s">
        <v>134</v>
      </c>
      <c r="EV467" t="s">
        <v>134</v>
      </c>
      <c r="EW467" t="s">
        <v>134</v>
      </c>
      <c r="EX467" t="s">
        <v>134</v>
      </c>
      <c r="EY467" t="s">
        <v>134</v>
      </c>
      <c r="EZ467" t="s">
        <v>134</v>
      </c>
      <c r="FA467" t="s">
        <v>134</v>
      </c>
      <c r="FB467" t="s">
        <v>134</v>
      </c>
      <c r="FC467" t="s">
        <v>134</v>
      </c>
      <c r="FD467" t="s">
        <v>134</v>
      </c>
    </row>
    <row r="468" spans="1:160" hidden="1" x14ac:dyDescent="0.35">
      <c r="A468" t="s">
        <v>1707</v>
      </c>
      <c r="B468">
        <v>1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s="3" t="s">
        <v>134</v>
      </c>
      <c r="V468" s="3" t="s">
        <v>140</v>
      </c>
      <c r="W468" s="3" t="s">
        <v>134</v>
      </c>
      <c r="X468" s="7" t="s">
        <v>134</v>
      </c>
      <c r="Y468" s="5" t="s">
        <v>134</v>
      </c>
      <c r="Z468" s="5">
        <v>0.263034406</v>
      </c>
      <c r="AA468" s="5" t="s">
        <v>134</v>
      </c>
      <c r="AB468" s="5" t="s">
        <v>134</v>
      </c>
      <c r="AC468" t="s">
        <v>134</v>
      </c>
      <c r="AD468" t="s">
        <v>134</v>
      </c>
      <c r="AE468" t="s">
        <v>134</v>
      </c>
      <c r="AF468" t="s">
        <v>134</v>
      </c>
      <c r="AG468" t="s">
        <v>134</v>
      </c>
      <c r="AH468" t="s">
        <v>134</v>
      </c>
      <c r="AI468" t="s">
        <v>134</v>
      </c>
      <c r="AJ468" t="s">
        <v>134</v>
      </c>
      <c r="AK468" t="s">
        <v>134</v>
      </c>
      <c r="AL468" t="s">
        <v>134</v>
      </c>
      <c r="AM468" t="s">
        <v>134</v>
      </c>
      <c r="AN468" t="s">
        <v>134</v>
      </c>
      <c r="AO468" t="s">
        <v>134</v>
      </c>
      <c r="AP468" t="s">
        <v>134</v>
      </c>
      <c r="AQ468" t="s">
        <v>134</v>
      </c>
      <c r="AR468" t="s">
        <v>134</v>
      </c>
      <c r="AS468" t="s">
        <v>134</v>
      </c>
      <c r="AT468" t="s">
        <v>134</v>
      </c>
      <c r="AU468" t="s">
        <v>134</v>
      </c>
      <c r="AV468" t="s">
        <v>134</v>
      </c>
      <c r="AW468" t="s">
        <v>134</v>
      </c>
      <c r="AX468" t="s">
        <v>134</v>
      </c>
      <c r="AY468" t="s">
        <v>134</v>
      </c>
      <c r="AZ468" t="s">
        <v>134</v>
      </c>
      <c r="BA468" t="s">
        <v>134</v>
      </c>
      <c r="BB468" t="s">
        <v>134</v>
      </c>
      <c r="BC468" t="s">
        <v>134</v>
      </c>
      <c r="BD468" t="s">
        <v>134</v>
      </c>
      <c r="BE468" t="s">
        <v>134</v>
      </c>
      <c r="BF468" t="s">
        <v>134</v>
      </c>
      <c r="BG468" t="s">
        <v>134</v>
      </c>
      <c r="BH468" t="s">
        <v>134</v>
      </c>
      <c r="BI468" t="s">
        <v>134</v>
      </c>
      <c r="BJ468" t="s">
        <v>1373</v>
      </c>
      <c r="BK468" t="s">
        <v>1699</v>
      </c>
      <c r="BL468" t="s">
        <v>147</v>
      </c>
      <c r="BM468" t="s">
        <v>1708</v>
      </c>
      <c r="BN468" t="s">
        <v>139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 t="s">
        <v>134</v>
      </c>
      <c r="CN468">
        <v>0</v>
      </c>
      <c r="CO468" t="s">
        <v>140</v>
      </c>
      <c r="CP468">
        <v>0.263034406</v>
      </c>
      <c r="CQ468" t="s">
        <v>134</v>
      </c>
      <c r="CR468" t="s">
        <v>134</v>
      </c>
      <c r="CS468" t="s">
        <v>134</v>
      </c>
      <c r="CT468" t="s">
        <v>134</v>
      </c>
      <c r="CU468" t="s">
        <v>134</v>
      </c>
      <c r="CV468" t="s">
        <v>134</v>
      </c>
      <c r="CW468" t="s">
        <v>134</v>
      </c>
      <c r="CX468" t="s">
        <v>134</v>
      </c>
      <c r="CY468" t="s">
        <v>134</v>
      </c>
      <c r="CZ468" t="s">
        <v>134</v>
      </c>
      <c r="DA468" t="s">
        <v>134</v>
      </c>
      <c r="DB468" t="s">
        <v>134</v>
      </c>
      <c r="DC468" t="s">
        <v>134</v>
      </c>
      <c r="DD468" t="s">
        <v>134</v>
      </c>
      <c r="DE468" t="s">
        <v>134</v>
      </c>
      <c r="DF468" t="s">
        <v>134</v>
      </c>
      <c r="DG468" t="s">
        <v>134</v>
      </c>
      <c r="DH468" t="s">
        <v>134</v>
      </c>
      <c r="DI468" t="s">
        <v>134</v>
      </c>
      <c r="DJ468" t="s">
        <v>134</v>
      </c>
      <c r="DK468" t="s">
        <v>134</v>
      </c>
      <c r="DL468" t="s">
        <v>134</v>
      </c>
      <c r="DM468" t="s">
        <v>134</v>
      </c>
      <c r="DN468" t="s">
        <v>134</v>
      </c>
      <c r="DO468" t="s">
        <v>134</v>
      </c>
      <c r="DP468" t="s">
        <v>134</v>
      </c>
      <c r="DQ468" t="s">
        <v>134</v>
      </c>
      <c r="DR468" t="s">
        <v>134</v>
      </c>
      <c r="DS468" t="s">
        <v>134</v>
      </c>
      <c r="DT468" t="s">
        <v>134</v>
      </c>
      <c r="DU468" t="s">
        <v>134</v>
      </c>
      <c r="DV468" t="s">
        <v>134</v>
      </c>
      <c r="DW468" t="s">
        <v>134</v>
      </c>
      <c r="DX468" t="s">
        <v>134</v>
      </c>
      <c r="DY468" t="s">
        <v>134</v>
      </c>
      <c r="DZ468" t="s">
        <v>134</v>
      </c>
      <c r="EA468" t="s">
        <v>134</v>
      </c>
      <c r="EB468" t="s">
        <v>134</v>
      </c>
      <c r="EC468" t="s">
        <v>134</v>
      </c>
      <c r="ED468" t="s">
        <v>134</v>
      </c>
      <c r="EE468" t="s">
        <v>134</v>
      </c>
      <c r="EF468" t="s">
        <v>134</v>
      </c>
      <c r="EG468" t="s">
        <v>134</v>
      </c>
      <c r="EH468" t="s">
        <v>134</v>
      </c>
      <c r="EI468" t="s">
        <v>134</v>
      </c>
      <c r="EJ468" t="s">
        <v>134</v>
      </c>
      <c r="EK468" t="s">
        <v>134</v>
      </c>
      <c r="EL468" t="s">
        <v>134</v>
      </c>
      <c r="EM468" t="s">
        <v>134</v>
      </c>
      <c r="EN468" t="s">
        <v>134</v>
      </c>
      <c r="EO468" t="s">
        <v>134</v>
      </c>
      <c r="EP468" t="s">
        <v>134</v>
      </c>
      <c r="EQ468" t="s">
        <v>134</v>
      </c>
      <c r="ER468" t="s">
        <v>134</v>
      </c>
      <c r="ES468" t="s">
        <v>134</v>
      </c>
      <c r="ET468" t="s">
        <v>134</v>
      </c>
      <c r="EU468" t="s">
        <v>134</v>
      </c>
      <c r="EV468" t="s">
        <v>134</v>
      </c>
      <c r="EW468" t="s">
        <v>134</v>
      </c>
      <c r="EX468" t="s">
        <v>134</v>
      </c>
      <c r="EY468" t="s">
        <v>134</v>
      </c>
      <c r="EZ468" t="s">
        <v>134</v>
      </c>
      <c r="FA468" t="s">
        <v>134</v>
      </c>
      <c r="FB468" t="s">
        <v>134</v>
      </c>
      <c r="FC468" t="s">
        <v>134</v>
      </c>
      <c r="FD468" t="s">
        <v>134</v>
      </c>
    </row>
    <row r="469" spans="1:160" hidden="1" x14ac:dyDescent="0.35">
      <c r="A469" t="s">
        <v>1709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s="3" t="s">
        <v>140</v>
      </c>
      <c r="V469" s="3" t="s">
        <v>140</v>
      </c>
      <c r="W469" s="3" t="s">
        <v>134</v>
      </c>
      <c r="X469" s="7" t="s">
        <v>134</v>
      </c>
      <c r="Y469" s="5">
        <v>-0.473931188</v>
      </c>
      <c r="Z469" s="5">
        <v>-5.8893688999999999E-2</v>
      </c>
      <c r="AA469" s="5" t="s">
        <v>134</v>
      </c>
      <c r="AB469" s="5" t="s">
        <v>134</v>
      </c>
      <c r="AC469" t="s">
        <v>1373</v>
      </c>
      <c r="AD469" t="s">
        <v>1699</v>
      </c>
      <c r="AE469" t="s">
        <v>151</v>
      </c>
      <c r="AF469" t="s">
        <v>1710</v>
      </c>
      <c r="AG469" t="s">
        <v>158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 t="s">
        <v>134</v>
      </c>
      <c r="BG469">
        <v>0</v>
      </c>
      <c r="BH469" t="s">
        <v>140</v>
      </c>
      <c r="BI469">
        <v>-0.473931188</v>
      </c>
      <c r="BJ469" t="s">
        <v>1373</v>
      </c>
      <c r="BK469" t="s">
        <v>1699</v>
      </c>
      <c r="BL469" t="s">
        <v>151</v>
      </c>
      <c r="BM469" t="s">
        <v>1711</v>
      </c>
      <c r="BN469" t="s">
        <v>139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 t="s">
        <v>134</v>
      </c>
      <c r="CN469">
        <v>0</v>
      </c>
      <c r="CO469" t="s">
        <v>140</v>
      </c>
      <c r="CP469">
        <v>-5.8893688999999999E-2</v>
      </c>
      <c r="CQ469" t="s">
        <v>134</v>
      </c>
      <c r="CR469" t="s">
        <v>134</v>
      </c>
      <c r="CS469" t="s">
        <v>134</v>
      </c>
      <c r="CT469" t="s">
        <v>134</v>
      </c>
      <c r="CU469" t="s">
        <v>134</v>
      </c>
      <c r="CV469" t="s">
        <v>134</v>
      </c>
      <c r="CW469" t="s">
        <v>134</v>
      </c>
      <c r="CX469" t="s">
        <v>134</v>
      </c>
      <c r="CY469" t="s">
        <v>134</v>
      </c>
      <c r="CZ469" t="s">
        <v>134</v>
      </c>
      <c r="DA469" t="s">
        <v>134</v>
      </c>
      <c r="DB469" t="s">
        <v>134</v>
      </c>
      <c r="DC469" t="s">
        <v>134</v>
      </c>
      <c r="DD469" t="s">
        <v>134</v>
      </c>
      <c r="DE469" t="s">
        <v>134</v>
      </c>
      <c r="DF469" t="s">
        <v>134</v>
      </c>
      <c r="DG469" t="s">
        <v>134</v>
      </c>
      <c r="DH469" t="s">
        <v>134</v>
      </c>
      <c r="DI469" t="s">
        <v>134</v>
      </c>
      <c r="DJ469" t="s">
        <v>134</v>
      </c>
      <c r="DK469" t="s">
        <v>134</v>
      </c>
      <c r="DL469" t="s">
        <v>134</v>
      </c>
      <c r="DM469" t="s">
        <v>134</v>
      </c>
      <c r="DN469" t="s">
        <v>134</v>
      </c>
      <c r="DO469" t="s">
        <v>134</v>
      </c>
      <c r="DP469" t="s">
        <v>134</v>
      </c>
      <c r="DQ469" t="s">
        <v>134</v>
      </c>
      <c r="DR469" t="s">
        <v>134</v>
      </c>
      <c r="DS469" t="s">
        <v>134</v>
      </c>
      <c r="DT469" t="s">
        <v>134</v>
      </c>
      <c r="DU469" t="s">
        <v>134</v>
      </c>
      <c r="DV469" t="s">
        <v>134</v>
      </c>
      <c r="DW469" t="s">
        <v>134</v>
      </c>
      <c r="DX469" t="s">
        <v>134</v>
      </c>
      <c r="DY469" t="s">
        <v>134</v>
      </c>
      <c r="DZ469" t="s">
        <v>134</v>
      </c>
      <c r="EA469" t="s">
        <v>134</v>
      </c>
      <c r="EB469" t="s">
        <v>134</v>
      </c>
      <c r="EC469" t="s">
        <v>134</v>
      </c>
      <c r="ED469" t="s">
        <v>134</v>
      </c>
      <c r="EE469" t="s">
        <v>134</v>
      </c>
      <c r="EF469" t="s">
        <v>134</v>
      </c>
      <c r="EG469" t="s">
        <v>134</v>
      </c>
      <c r="EH469" t="s">
        <v>134</v>
      </c>
      <c r="EI469" t="s">
        <v>134</v>
      </c>
      <c r="EJ469" t="s">
        <v>134</v>
      </c>
      <c r="EK469" t="s">
        <v>134</v>
      </c>
      <c r="EL469" t="s">
        <v>134</v>
      </c>
      <c r="EM469" t="s">
        <v>134</v>
      </c>
      <c r="EN469" t="s">
        <v>134</v>
      </c>
      <c r="EO469" t="s">
        <v>134</v>
      </c>
      <c r="EP469" t="s">
        <v>134</v>
      </c>
      <c r="EQ469" t="s">
        <v>134</v>
      </c>
      <c r="ER469" t="s">
        <v>134</v>
      </c>
      <c r="ES469" t="s">
        <v>134</v>
      </c>
      <c r="ET469" t="s">
        <v>134</v>
      </c>
      <c r="EU469" t="s">
        <v>134</v>
      </c>
      <c r="EV469" t="s">
        <v>134</v>
      </c>
      <c r="EW469" t="s">
        <v>134</v>
      </c>
      <c r="EX469" t="s">
        <v>134</v>
      </c>
      <c r="EY469" t="s">
        <v>134</v>
      </c>
      <c r="EZ469" t="s">
        <v>134</v>
      </c>
      <c r="FA469" t="s">
        <v>134</v>
      </c>
      <c r="FB469" t="s">
        <v>134</v>
      </c>
      <c r="FC469" t="s">
        <v>134</v>
      </c>
      <c r="FD469" t="s">
        <v>134</v>
      </c>
    </row>
    <row r="470" spans="1:160" hidden="1" x14ac:dyDescent="0.35">
      <c r="A470" t="s">
        <v>1712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s="3" t="s">
        <v>140</v>
      </c>
      <c r="V470" s="3" t="s">
        <v>134</v>
      </c>
      <c r="W470" s="3" t="s">
        <v>134</v>
      </c>
      <c r="X470" s="7" t="s">
        <v>134</v>
      </c>
      <c r="Y470" s="5">
        <v>-1.6438561899999999</v>
      </c>
      <c r="Z470" s="5" t="s">
        <v>134</v>
      </c>
      <c r="AA470" s="5" t="s">
        <v>134</v>
      </c>
      <c r="AB470" s="5" t="s">
        <v>134</v>
      </c>
      <c r="AC470" t="s">
        <v>1373</v>
      </c>
      <c r="AD470" t="s">
        <v>1713</v>
      </c>
      <c r="AE470" t="s">
        <v>137</v>
      </c>
      <c r="AF470" t="s">
        <v>1714</v>
      </c>
      <c r="AG470" t="s">
        <v>158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 t="s">
        <v>134</v>
      </c>
      <c r="BG470">
        <v>0</v>
      </c>
      <c r="BH470" t="s">
        <v>140</v>
      </c>
      <c r="BI470">
        <v>-1.6438561899999999</v>
      </c>
      <c r="BJ470" t="s">
        <v>134</v>
      </c>
      <c r="BK470" t="s">
        <v>134</v>
      </c>
      <c r="BL470" t="s">
        <v>134</v>
      </c>
      <c r="BM470" t="s">
        <v>134</v>
      </c>
      <c r="BN470" t="s">
        <v>134</v>
      </c>
      <c r="BO470" t="s">
        <v>134</v>
      </c>
      <c r="BP470" t="s">
        <v>134</v>
      </c>
      <c r="BQ470" t="s">
        <v>134</v>
      </c>
      <c r="BR470" t="s">
        <v>134</v>
      </c>
      <c r="BS470" t="s">
        <v>134</v>
      </c>
      <c r="BT470" t="s">
        <v>134</v>
      </c>
      <c r="BU470" t="s">
        <v>134</v>
      </c>
      <c r="BV470" t="s">
        <v>134</v>
      </c>
      <c r="BW470" t="s">
        <v>134</v>
      </c>
      <c r="BX470" t="s">
        <v>134</v>
      </c>
      <c r="BY470" t="s">
        <v>134</v>
      </c>
      <c r="BZ470" t="s">
        <v>134</v>
      </c>
      <c r="CA470" t="s">
        <v>134</v>
      </c>
      <c r="CB470" t="s">
        <v>134</v>
      </c>
      <c r="CC470" t="s">
        <v>134</v>
      </c>
      <c r="CD470" t="s">
        <v>134</v>
      </c>
      <c r="CE470" t="s">
        <v>134</v>
      </c>
      <c r="CF470" t="s">
        <v>134</v>
      </c>
      <c r="CG470" t="s">
        <v>134</v>
      </c>
      <c r="CH470" t="s">
        <v>134</v>
      </c>
      <c r="CI470" t="s">
        <v>134</v>
      </c>
      <c r="CJ470" t="s">
        <v>134</v>
      </c>
      <c r="CK470" t="s">
        <v>134</v>
      </c>
      <c r="CL470" t="s">
        <v>134</v>
      </c>
      <c r="CM470" t="s">
        <v>134</v>
      </c>
      <c r="CN470" t="s">
        <v>134</v>
      </c>
      <c r="CO470" t="s">
        <v>134</v>
      </c>
      <c r="CP470" t="s">
        <v>134</v>
      </c>
      <c r="CQ470" t="s">
        <v>134</v>
      </c>
      <c r="CR470" t="s">
        <v>134</v>
      </c>
      <c r="CS470" t="s">
        <v>134</v>
      </c>
      <c r="CT470" t="s">
        <v>134</v>
      </c>
      <c r="CU470" t="s">
        <v>134</v>
      </c>
      <c r="CV470" t="s">
        <v>134</v>
      </c>
      <c r="CW470" t="s">
        <v>134</v>
      </c>
      <c r="CX470" t="s">
        <v>134</v>
      </c>
      <c r="CY470" t="s">
        <v>134</v>
      </c>
      <c r="CZ470" t="s">
        <v>134</v>
      </c>
      <c r="DA470" t="s">
        <v>134</v>
      </c>
      <c r="DB470" t="s">
        <v>134</v>
      </c>
      <c r="DC470" t="s">
        <v>134</v>
      </c>
      <c r="DD470" t="s">
        <v>134</v>
      </c>
      <c r="DE470" t="s">
        <v>134</v>
      </c>
      <c r="DF470" t="s">
        <v>134</v>
      </c>
      <c r="DG470" t="s">
        <v>134</v>
      </c>
      <c r="DH470" t="s">
        <v>134</v>
      </c>
      <c r="DI470" t="s">
        <v>134</v>
      </c>
      <c r="DJ470" t="s">
        <v>134</v>
      </c>
      <c r="DK470" t="s">
        <v>134</v>
      </c>
      <c r="DL470" t="s">
        <v>134</v>
      </c>
      <c r="DM470" t="s">
        <v>134</v>
      </c>
      <c r="DN470" t="s">
        <v>134</v>
      </c>
      <c r="DO470" t="s">
        <v>134</v>
      </c>
      <c r="DP470" t="s">
        <v>134</v>
      </c>
      <c r="DQ470" t="s">
        <v>134</v>
      </c>
      <c r="DR470" t="s">
        <v>134</v>
      </c>
      <c r="DS470" t="s">
        <v>134</v>
      </c>
      <c r="DT470" t="s">
        <v>134</v>
      </c>
      <c r="DU470" t="s">
        <v>134</v>
      </c>
      <c r="DV470" t="s">
        <v>134</v>
      </c>
      <c r="DW470" t="s">
        <v>134</v>
      </c>
      <c r="DX470" t="s">
        <v>134</v>
      </c>
      <c r="DY470" t="s">
        <v>134</v>
      </c>
      <c r="DZ470" t="s">
        <v>134</v>
      </c>
      <c r="EA470" t="s">
        <v>134</v>
      </c>
      <c r="EB470" t="s">
        <v>134</v>
      </c>
      <c r="EC470" t="s">
        <v>134</v>
      </c>
      <c r="ED470" t="s">
        <v>134</v>
      </c>
      <c r="EE470" t="s">
        <v>134</v>
      </c>
      <c r="EF470" t="s">
        <v>134</v>
      </c>
      <c r="EG470" t="s">
        <v>134</v>
      </c>
      <c r="EH470" t="s">
        <v>134</v>
      </c>
      <c r="EI470" t="s">
        <v>134</v>
      </c>
      <c r="EJ470" t="s">
        <v>134</v>
      </c>
      <c r="EK470" t="s">
        <v>134</v>
      </c>
      <c r="EL470" t="s">
        <v>134</v>
      </c>
      <c r="EM470" t="s">
        <v>134</v>
      </c>
      <c r="EN470" t="s">
        <v>134</v>
      </c>
      <c r="EO470" t="s">
        <v>134</v>
      </c>
      <c r="EP470" t="s">
        <v>134</v>
      </c>
      <c r="EQ470" t="s">
        <v>134</v>
      </c>
      <c r="ER470" t="s">
        <v>134</v>
      </c>
      <c r="ES470" t="s">
        <v>134</v>
      </c>
      <c r="ET470" t="s">
        <v>134</v>
      </c>
      <c r="EU470" t="s">
        <v>134</v>
      </c>
      <c r="EV470" t="s">
        <v>134</v>
      </c>
      <c r="EW470" t="s">
        <v>134</v>
      </c>
      <c r="EX470" t="s">
        <v>134</v>
      </c>
      <c r="EY470" t="s">
        <v>134</v>
      </c>
      <c r="EZ470" t="s">
        <v>134</v>
      </c>
      <c r="FA470" t="s">
        <v>134</v>
      </c>
      <c r="FB470" t="s">
        <v>134</v>
      </c>
      <c r="FC470" t="s">
        <v>134</v>
      </c>
      <c r="FD470" t="s">
        <v>134</v>
      </c>
    </row>
    <row r="471" spans="1:160" hidden="1" x14ac:dyDescent="0.35">
      <c r="A471" t="s">
        <v>1715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s="3" t="s">
        <v>140</v>
      </c>
      <c r="V471" s="3" t="s">
        <v>134</v>
      </c>
      <c r="W471" s="3" t="s">
        <v>134</v>
      </c>
      <c r="X471" s="7" t="s">
        <v>134</v>
      </c>
      <c r="Y471" s="5">
        <v>-0.83650126800000002</v>
      </c>
      <c r="Z471" s="5" t="s">
        <v>134</v>
      </c>
      <c r="AA471" s="5" t="s">
        <v>134</v>
      </c>
      <c r="AB471" s="5" t="s">
        <v>134</v>
      </c>
      <c r="AC471" t="s">
        <v>1373</v>
      </c>
      <c r="AD471" t="s">
        <v>1713</v>
      </c>
      <c r="AE471" t="s">
        <v>142</v>
      </c>
      <c r="AF471" t="s">
        <v>1716</v>
      </c>
      <c r="AG471" t="s">
        <v>158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 t="s">
        <v>134</v>
      </c>
      <c r="BG471">
        <v>0</v>
      </c>
      <c r="BH471" t="s">
        <v>140</v>
      </c>
      <c r="BI471">
        <v>-0.83650126800000002</v>
      </c>
      <c r="BJ471" t="s">
        <v>134</v>
      </c>
      <c r="BK471" t="s">
        <v>134</v>
      </c>
      <c r="BL471" t="s">
        <v>134</v>
      </c>
      <c r="BM471" t="s">
        <v>134</v>
      </c>
      <c r="BN471" t="s">
        <v>134</v>
      </c>
      <c r="BO471" t="s">
        <v>134</v>
      </c>
      <c r="BP471" t="s">
        <v>134</v>
      </c>
      <c r="BQ471" t="s">
        <v>134</v>
      </c>
      <c r="BR471" t="s">
        <v>134</v>
      </c>
      <c r="BS471" t="s">
        <v>134</v>
      </c>
      <c r="BT471" t="s">
        <v>134</v>
      </c>
      <c r="BU471" t="s">
        <v>134</v>
      </c>
      <c r="BV471" t="s">
        <v>134</v>
      </c>
      <c r="BW471" t="s">
        <v>134</v>
      </c>
      <c r="BX471" t="s">
        <v>134</v>
      </c>
      <c r="BY471" t="s">
        <v>134</v>
      </c>
      <c r="BZ471" t="s">
        <v>134</v>
      </c>
      <c r="CA471" t="s">
        <v>134</v>
      </c>
      <c r="CB471" t="s">
        <v>134</v>
      </c>
      <c r="CC471" t="s">
        <v>134</v>
      </c>
      <c r="CD471" t="s">
        <v>134</v>
      </c>
      <c r="CE471" t="s">
        <v>134</v>
      </c>
      <c r="CF471" t="s">
        <v>134</v>
      </c>
      <c r="CG471" t="s">
        <v>134</v>
      </c>
      <c r="CH471" t="s">
        <v>134</v>
      </c>
      <c r="CI471" t="s">
        <v>134</v>
      </c>
      <c r="CJ471" t="s">
        <v>134</v>
      </c>
      <c r="CK471" t="s">
        <v>134</v>
      </c>
      <c r="CL471" t="s">
        <v>134</v>
      </c>
      <c r="CM471" t="s">
        <v>134</v>
      </c>
      <c r="CN471" t="s">
        <v>134</v>
      </c>
      <c r="CO471" t="s">
        <v>134</v>
      </c>
      <c r="CP471" t="s">
        <v>134</v>
      </c>
      <c r="CQ471" t="s">
        <v>134</v>
      </c>
      <c r="CR471" t="s">
        <v>134</v>
      </c>
      <c r="CS471" t="s">
        <v>134</v>
      </c>
      <c r="CT471" t="s">
        <v>134</v>
      </c>
      <c r="CU471" t="s">
        <v>134</v>
      </c>
      <c r="CV471" t="s">
        <v>134</v>
      </c>
      <c r="CW471" t="s">
        <v>134</v>
      </c>
      <c r="CX471" t="s">
        <v>134</v>
      </c>
      <c r="CY471" t="s">
        <v>134</v>
      </c>
      <c r="CZ471" t="s">
        <v>134</v>
      </c>
      <c r="DA471" t="s">
        <v>134</v>
      </c>
      <c r="DB471" t="s">
        <v>134</v>
      </c>
      <c r="DC471" t="s">
        <v>134</v>
      </c>
      <c r="DD471" t="s">
        <v>134</v>
      </c>
      <c r="DE471" t="s">
        <v>134</v>
      </c>
      <c r="DF471" t="s">
        <v>134</v>
      </c>
      <c r="DG471" t="s">
        <v>134</v>
      </c>
      <c r="DH471" t="s">
        <v>134</v>
      </c>
      <c r="DI471" t="s">
        <v>134</v>
      </c>
      <c r="DJ471" t="s">
        <v>134</v>
      </c>
      <c r="DK471" t="s">
        <v>134</v>
      </c>
      <c r="DL471" t="s">
        <v>134</v>
      </c>
      <c r="DM471" t="s">
        <v>134</v>
      </c>
      <c r="DN471" t="s">
        <v>134</v>
      </c>
      <c r="DO471" t="s">
        <v>134</v>
      </c>
      <c r="DP471" t="s">
        <v>134</v>
      </c>
      <c r="DQ471" t="s">
        <v>134</v>
      </c>
      <c r="DR471" t="s">
        <v>134</v>
      </c>
      <c r="DS471" t="s">
        <v>134</v>
      </c>
      <c r="DT471" t="s">
        <v>134</v>
      </c>
      <c r="DU471" t="s">
        <v>134</v>
      </c>
      <c r="DV471" t="s">
        <v>134</v>
      </c>
      <c r="DW471" t="s">
        <v>134</v>
      </c>
      <c r="DX471" t="s">
        <v>134</v>
      </c>
      <c r="DY471" t="s">
        <v>134</v>
      </c>
      <c r="DZ471" t="s">
        <v>134</v>
      </c>
      <c r="EA471" t="s">
        <v>134</v>
      </c>
      <c r="EB471" t="s">
        <v>134</v>
      </c>
      <c r="EC471" t="s">
        <v>134</v>
      </c>
      <c r="ED471" t="s">
        <v>134</v>
      </c>
      <c r="EE471" t="s">
        <v>134</v>
      </c>
      <c r="EF471" t="s">
        <v>134</v>
      </c>
      <c r="EG471" t="s">
        <v>134</v>
      </c>
      <c r="EH471" t="s">
        <v>134</v>
      </c>
      <c r="EI471" t="s">
        <v>134</v>
      </c>
      <c r="EJ471" t="s">
        <v>134</v>
      </c>
      <c r="EK471" t="s">
        <v>134</v>
      </c>
      <c r="EL471" t="s">
        <v>134</v>
      </c>
      <c r="EM471" t="s">
        <v>134</v>
      </c>
      <c r="EN471" t="s">
        <v>134</v>
      </c>
      <c r="EO471" t="s">
        <v>134</v>
      </c>
      <c r="EP471" t="s">
        <v>134</v>
      </c>
      <c r="EQ471" t="s">
        <v>134</v>
      </c>
      <c r="ER471" t="s">
        <v>134</v>
      </c>
      <c r="ES471" t="s">
        <v>134</v>
      </c>
      <c r="ET471" t="s">
        <v>134</v>
      </c>
      <c r="EU471" t="s">
        <v>134</v>
      </c>
      <c r="EV471" t="s">
        <v>134</v>
      </c>
      <c r="EW471" t="s">
        <v>134</v>
      </c>
      <c r="EX471" t="s">
        <v>134</v>
      </c>
      <c r="EY471" t="s">
        <v>134</v>
      </c>
      <c r="EZ471" t="s">
        <v>134</v>
      </c>
      <c r="FA471" t="s">
        <v>134</v>
      </c>
      <c r="FB471" t="s">
        <v>134</v>
      </c>
      <c r="FC471" t="s">
        <v>134</v>
      </c>
      <c r="FD471" t="s">
        <v>134</v>
      </c>
    </row>
    <row r="472" spans="1:160" hidden="1" x14ac:dyDescent="0.35">
      <c r="A472" t="s">
        <v>1717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s="3" t="s">
        <v>1415</v>
      </c>
      <c r="V472" s="3" t="s">
        <v>134</v>
      </c>
      <c r="W472" s="3" t="s">
        <v>134</v>
      </c>
      <c r="X472" s="7" t="s">
        <v>134</v>
      </c>
      <c r="Y472" s="5">
        <v>4.5849625009999997</v>
      </c>
      <c r="Z472" s="5" t="s">
        <v>134</v>
      </c>
      <c r="AA472" s="5" t="s">
        <v>134</v>
      </c>
      <c r="AB472" s="5" t="s">
        <v>134</v>
      </c>
      <c r="AC472" t="s">
        <v>1373</v>
      </c>
      <c r="AD472" t="s">
        <v>1713</v>
      </c>
      <c r="AE472" t="s">
        <v>147</v>
      </c>
      <c r="AF472" t="s">
        <v>1718</v>
      </c>
      <c r="AG472" t="s">
        <v>158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 t="s">
        <v>1414</v>
      </c>
      <c r="BG472">
        <v>1</v>
      </c>
      <c r="BH472" t="s">
        <v>1415</v>
      </c>
      <c r="BI472">
        <v>4.5849625009999997</v>
      </c>
      <c r="BJ472" t="s">
        <v>134</v>
      </c>
      <c r="BK472" t="s">
        <v>134</v>
      </c>
      <c r="BL472" t="s">
        <v>134</v>
      </c>
      <c r="BM472" t="s">
        <v>134</v>
      </c>
      <c r="BN472" t="s">
        <v>134</v>
      </c>
      <c r="BO472" t="s">
        <v>134</v>
      </c>
      <c r="BP472" t="s">
        <v>134</v>
      </c>
      <c r="BQ472" t="s">
        <v>134</v>
      </c>
      <c r="BR472" t="s">
        <v>134</v>
      </c>
      <c r="BS472" t="s">
        <v>134</v>
      </c>
      <c r="BT472" t="s">
        <v>134</v>
      </c>
      <c r="BU472" t="s">
        <v>134</v>
      </c>
      <c r="BV472" t="s">
        <v>134</v>
      </c>
      <c r="BW472" t="s">
        <v>134</v>
      </c>
      <c r="BX472" t="s">
        <v>134</v>
      </c>
      <c r="BY472" t="s">
        <v>134</v>
      </c>
      <c r="BZ472" t="s">
        <v>134</v>
      </c>
      <c r="CA472" t="s">
        <v>134</v>
      </c>
      <c r="CB472" t="s">
        <v>134</v>
      </c>
      <c r="CC472" t="s">
        <v>134</v>
      </c>
      <c r="CD472" t="s">
        <v>134</v>
      </c>
      <c r="CE472" t="s">
        <v>134</v>
      </c>
      <c r="CF472" t="s">
        <v>134</v>
      </c>
      <c r="CG472" t="s">
        <v>134</v>
      </c>
      <c r="CH472" t="s">
        <v>134</v>
      </c>
      <c r="CI472" t="s">
        <v>134</v>
      </c>
      <c r="CJ472" t="s">
        <v>134</v>
      </c>
      <c r="CK472" t="s">
        <v>134</v>
      </c>
      <c r="CL472" t="s">
        <v>134</v>
      </c>
      <c r="CM472" t="s">
        <v>134</v>
      </c>
      <c r="CN472" t="s">
        <v>134</v>
      </c>
      <c r="CO472" t="s">
        <v>134</v>
      </c>
      <c r="CP472" t="s">
        <v>134</v>
      </c>
      <c r="CQ472" t="s">
        <v>134</v>
      </c>
      <c r="CR472" t="s">
        <v>134</v>
      </c>
      <c r="CS472" t="s">
        <v>134</v>
      </c>
      <c r="CT472" t="s">
        <v>134</v>
      </c>
      <c r="CU472" t="s">
        <v>134</v>
      </c>
      <c r="CV472" t="s">
        <v>134</v>
      </c>
      <c r="CW472" t="s">
        <v>134</v>
      </c>
      <c r="CX472" t="s">
        <v>134</v>
      </c>
      <c r="CY472" t="s">
        <v>134</v>
      </c>
      <c r="CZ472" t="s">
        <v>134</v>
      </c>
      <c r="DA472" t="s">
        <v>134</v>
      </c>
      <c r="DB472" t="s">
        <v>134</v>
      </c>
      <c r="DC472" t="s">
        <v>134</v>
      </c>
      <c r="DD472" t="s">
        <v>134</v>
      </c>
      <c r="DE472" t="s">
        <v>134</v>
      </c>
      <c r="DF472" t="s">
        <v>134</v>
      </c>
      <c r="DG472" t="s">
        <v>134</v>
      </c>
      <c r="DH472" t="s">
        <v>134</v>
      </c>
      <c r="DI472" t="s">
        <v>134</v>
      </c>
      <c r="DJ472" t="s">
        <v>134</v>
      </c>
      <c r="DK472" t="s">
        <v>134</v>
      </c>
      <c r="DL472" t="s">
        <v>134</v>
      </c>
      <c r="DM472" t="s">
        <v>134</v>
      </c>
      <c r="DN472" t="s">
        <v>134</v>
      </c>
      <c r="DO472" t="s">
        <v>134</v>
      </c>
      <c r="DP472" t="s">
        <v>134</v>
      </c>
      <c r="DQ472" t="s">
        <v>134</v>
      </c>
      <c r="DR472" t="s">
        <v>134</v>
      </c>
      <c r="DS472" t="s">
        <v>134</v>
      </c>
      <c r="DT472" t="s">
        <v>134</v>
      </c>
      <c r="DU472" t="s">
        <v>134</v>
      </c>
      <c r="DV472" t="s">
        <v>134</v>
      </c>
      <c r="DW472" t="s">
        <v>134</v>
      </c>
      <c r="DX472" t="s">
        <v>134</v>
      </c>
      <c r="DY472" t="s">
        <v>134</v>
      </c>
      <c r="DZ472" t="s">
        <v>134</v>
      </c>
      <c r="EA472" t="s">
        <v>134</v>
      </c>
      <c r="EB472" t="s">
        <v>134</v>
      </c>
      <c r="EC472" t="s">
        <v>134</v>
      </c>
      <c r="ED472" t="s">
        <v>134</v>
      </c>
      <c r="EE472" t="s">
        <v>134</v>
      </c>
      <c r="EF472" t="s">
        <v>134</v>
      </c>
      <c r="EG472" t="s">
        <v>134</v>
      </c>
      <c r="EH472" t="s">
        <v>134</v>
      </c>
      <c r="EI472" t="s">
        <v>134</v>
      </c>
      <c r="EJ472" t="s">
        <v>134</v>
      </c>
      <c r="EK472" t="s">
        <v>134</v>
      </c>
      <c r="EL472" t="s">
        <v>134</v>
      </c>
      <c r="EM472" t="s">
        <v>134</v>
      </c>
      <c r="EN472" t="s">
        <v>134</v>
      </c>
      <c r="EO472" t="s">
        <v>134</v>
      </c>
      <c r="EP472" t="s">
        <v>134</v>
      </c>
      <c r="EQ472" t="s">
        <v>134</v>
      </c>
      <c r="ER472" t="s">
        <v>134</v>
      </c>
      <c r="ES472" t="s">
        <v>134</v>
      </c>
      <c r="ET472" t="s">
        <v>134</v>
      </c>
      <c r="EU472" t="s">
        <v>134</v>
      </c>
      <c r="EV472" t="s">
        <v>134</v>
      </c>
      <c r="EW472" t="s">
        <v>134</v>
      </c>
      <c r="EX472" t="s">
        <v>134</v>
      </c>
      <c r="EY472" t="s">
        <v>134</v>
      </c>
      <c r="EZ472" t="s">
        <v>134</v>
      </c>
      <c r="FA472" t="s">
        <v>134</v>
      </c>
      <c r="FB472" t="s">
        <v>134</v>
      </c>
      <c r="FC472" t="s">
        <v>134</v>
      </c>
      <c r="FD472" t="s">
        <v>134</v>
      </c>
    </row>
    <row r="473" spans="1:160" hidden="1" x14ac:dyDescent="0.35">
      <c r="A473" t="s">
        <v>1719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3" t="s">
        <v>140</v>
      </c>
      <c r="V473" s="3" t="s">
        <v>134</v>
      </c>
      <c r="W473" s="3" t="s">
        <v>134</v>
      </c>
      <c r="X473" s="7" t="s">
        <v>134</v>
      </c>
      <c r="Y473" s="5">
        <v>0.748461233</v>
      </c>
      <c r="Z473" s="5" t="s">
        <v>134</v>
      </c>
      <c r="AA473" s="5" t="s">
        <v>134</v>
      </c>
      <c r="AB473" s="5" t="s">
        <v>134</v>
      </c>
      <c r="AC473" t="s">
        <v>1373</v>
      </c>
      <c r="AD473" t="s">
        <v>1713</v>
      </c>
      <c r="AE473" t="s">
        <v>151</v>
      </c>
      <c r="AF473" t="s">
        <v>1720</v>
      </c>
      <c r="AG473" t="s">
        <v>158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 t="s">
        <v>134</v>
      </c>
      <c r="BG473">
        <v>0</v>
      </c>
      <c r="BH473" t="s">
        <v>140</v>
      </c>
      <c r="BI473">
        <v>0.748461233</v>
      </c>
      <c r="BJ473" t="s">
        <v>134</v>
      </c>
      <c r="BK473" t="s">
        <v>134</v>
      </c>
      <c r="BL473" t="s">
        <v>134</v>
      </c>
      <c r="BM473" t="s">
        <v>134</v>
      </c>
      <c r="BN473" t="s">
        <v>134</v>
      </c>
      <c r="BO473" t="s">
        <v>134</v>
      </c>
      <c r="BP473" t="s">
        <v>134</v>
      </c>
      <c r="BQ473" t="s">
        <v>134</v>
      </c>
      <c r="BR473" t="s">
        <v>134</v>
      </c>
      <c r="BS473" t="s">
        <v>134</v>
      </c>
      <c r="BT473" t="s">
        <v>134</v>
      </c>
      <c r="BU473" t="s">
        <v>134</v>
      </c>
      <c r="BV473" t="s">
        <v>134</v>
      </c>
      <c r="BW473" t="s">
        <v>134</v>
      </c>
      <c r="BX473" t="s">
        <v>134</v>
      </c>
      <c r="BY473" t="s">
        <v>134</v>
      </c>
      <c r="BZ473" t="s">
        <v>134</v>
      </c>
      <c r="CA473" t="s">
        <v>134</v>
      </c>
      <c r="CB473" t="s">
        <v>134</v>
      </c>
      <c r="CC473" t="s">
        <v>134</v>
      </c>
      <c r="CD473" t="s">
        <v>134</v>
      </c>
      <c r="CE473" t="s">
        <v>134</v>
      </c>
      <c r="CF473" t="s">
        <v>134</v>
      </c>
      <c r="CG473" t="s">
        <v>134</v>
      </c>
      <c r="CH473" t="s">
        <v>134</v>
      </c>
      <c r="CI473" t="s">
        <v>134</v>
      </c>
      <c r="CJ473" t="s">
        <v>134</v>
      </c>
      <c r="CK473" t="s">
        <v>134</v>
      </c>
      <c r="CL473" t="s">
        <v>134</v>
      </c>
      <c r="CM473" t="s">
        <v>134</v>
      </c>
      <c r="CN473" t="s">
        <v>134</v>
      </c>
      <c r="CO473" t="s">
        <v>134</v>
      </c>
      <c r="CP473" t="s">
        <v>134</v>
      </c>
      <c r="CQ473" t="s">
        <v>134</v>
      </c>
      <c r="CR473" t="s">
        <v>134</v>
      </c>
      <c r="CS473" t="s">
        <v>134</v>
      </c>
      <c r="CT473" t="s">
        <v>134</v>
      </c>
      <c r="CU473" t="s">
        <v>134</v>
      </c>
      <c r="CV473" t="s">
        <v>134</v>
      </c>
      <c r="CW473" t="s">
        <v>134</v>
      </c>
      <c r="CX473" t="s">
        <v>134</v>
      </c>
      <c r="CY473" t="s">
        <v>134</v>
      </c>
      <c r="CZ473" t="s">
        <v>134</v>
      </c>
      <c r="DA473" t="s">
        <v>134</v>
      </c>
      <c r="DB473" t="s">
        <v>134</v>
      </c>
      <c r="DC473" t="s">
        <v>134</v>
      </c>
      <c r="DD473" t="s">
        <v>134</v>
      </c>
      <c r="DE473" t="s">
        <v>134</v>
      </c>
      <c r="DF473" t="s">
        <v>134</v>
      </c>
      <c r="DG473" t="s">
        <v>134</v>
      </c>
      <c r="DH473" t="s">
        <v>134</v>
      </c>
      <c r="DI473" t="s">
        <v>134</v>
      </c>
      <c r="DJ473" t="s">
        <v>134</v>
      </c>
      <c r="DK473" t="s">
        <v>134</v>
      </c>
      <c r="DL473" t="s">
        <v>134</v>
      </c>
      <c r="DM473" t="s">
        <v>134</v>
      </c>
      <c r="DN473" t="s">
        <v>134</v>
      </c>
      <c r="DO473" t="s">
        <v>134</v>
      </c>
      <c r="DP473" t="s">
        <v>134</v>
      </c>
      <c r="DQ473" t="s">
        <v>134</v>
      </c>
      <c r="DR473" t="s">
        <v>134</v>
      </c>
      <c r="DS473" t="s">
        <v>134</v>
      </c>
      <c r="DT473" t="s">
        <v>134</v>
      </c>
      <c r="DU473" t="s">
        <v>134</v>
      </c>
      <c r="DV473" t="s">
        <v>134</v>
      </c>
      <c r="DW473" t="s">
        <v>134</v>
      </c>
      <c r="DX473" t="s">
        <v>134</v>
      </c>
      <c r="DY473" t="s">
        <v>134</v>
      </c>
      <c r="DZ473" t="s">
        <v>134</v>
      </c>
      <c r="EA473" t="s">
        <v>134</v>
      </c>
      <c r="EB473" t="s">
        <v>134</v>
      </c>
      <c r="EC473" t="s">
        <v>134</v>
      </c>
      <c r="ED473" t="s">
        <v>134</v>
      </c>
      <c r="EE473" t="s">
        <v>134</v>
      </c>
      <c r="EF473" t="s">
        <v>134</v>
      </c>
      <c r="EG473" t="s">
        <v>134</v>
      </c>
      <c r="EH473" t="s">
        <v>134</v>
      </c>
      <c r="EI473" t="s">
        <v>134</v>
      </c>
      <c r="EJ473" t="s">
        <v>134</v>
      </c>
      <c r="EK473" t="s">
        <v>134</v>
      </c>
      <c r="EL473" t="s">
        <v>134</v>
      </c>
      <c r="EM473" t="s">
        <v>134</v>
      </c>
      <c r="EN473" t="s">
        <v>134</v>
      </c>
      <c r="EO473" t="s">
        <v>134</v>
      </c>
      <c r="EP473" t="s">
        <v>134</v>
      </c>
      <c r="EQ473" t="s">
        <v>134</v>
      </c>
      <c r="ER473" t="s">
        <v>134</v>
      </c>
      <c r="ES473" t="s">
        <v>134</v>
      </c>
      <c r="ET473" t="s">
        <v>134</v>
      </c>
      <c r="EU473" t="s">
        <v>134</v>
      </c>
      <c r="EV473" t="s">
        <v>134</v>
      </c>
      <c r="EW473" t="s">
        <v>134</v>
      </c>
      <c r="EX473" t="s">
        <v>134</v>
      </c>
      <c r="EY473" t="s">
        <v>134</v>
      </c>
      <c r="EZ473" t="s">
        <v>134</v>
      </c>
      <c r="FA473" t="s">
        <v>134</v>
      </c>
      <c r="FB473" t="s">
        <v>134</v>
      </c>
      <c r="FC473" t="s">
        <v>134</v>
      </c>
      <c r="FD473" t="s">
        <v>134</v>
      </c>
    </row>
    <row r="474" spans="1:160" hidden="1" x14ac:dyDescent="0.35">
      <c r="A474" t="s">
        <v>1721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 s="3" t="s">
        <v>140</v>
      </c>
      <c r="V474" s="3" t="s">
        <v>140</v>
      </c>
      <c r="W474" s="3" t="s">
        <v>140</v>
      </c>
      <c r="X474" s="7" t="s">
        <v>134</v>
      </c>
      <c r="Y474" s="5">
        <v>-2.6438561900000002</v>
      </c>
      <c r="Z474" s="5">
        <v>-0.473931188</v>
      </c>
      <c r="AA474" s="5">
        <v>-1.6438561899999999</v>
      </c>
      <c r="AB474" s="5" t="s">
        <v>134</v>
      </c>
      <c r="AC474" t="s">
        <v>1437</v>
      </c>
      <c r="AD474" t="s">
        <v>1722</v>
      </c>
      <c r="AE474" t="s">
        <v>137</v>
      </c>
      <c r="AF474" t="s">
        <v>1723</v>
      </c>
      <c r="AG474" t="s">
        <v>158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 t="s">
        <v>134</v>
      </c>
      <c r="BG474">
        <v>0</v>
      </c>
      <c r="BH474" t="s">
        <v>140</v>
      </c>
      <c r="BI474">
        <v>-2.6438561900000002</v>
      </c>
      <c r="BJ474" t="s">
        <v>1437</v>
      </c>
      <c r="BK474" t="s">
        <v>1722</v>
      </c>
      <c r="BL474" t="s">
        <v>137</v>
      </c>
      <c r="BM474" t="s">
        <v>1724</v>
      </c>
      <c r="BN474" t="s">
        <v>139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 t="s">
        <v>134</v>
      </c>
      <c r="CN474">
        <v>0</v>
      </c>
      <c r="CO474" t="s">
        <v>140</v>
      </c>
      <c r="CP474">
        <v>-0.473931188</v>
      </c>
      <c r="CQ474" t="s">
        <v>1437</v>
      </c>
      <c r="CR474" t="s">
        <v>1722</v>
      </c>
      <c r="CS474" t="s">
        <v>137</v>
      </c>
      <c r="CT474" t="s">
        <v>1725</v>
      </c>
      <c r="CU474" t="s">
        <v>145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 t="s">
        <v>134</v>
      </c>
      <c r="DU474">
        <v>0</v>
      </c>
      <c r="DV474" t="s">
        <v>140</v>
      </c>
      <c r="DW474">
        <v>-1.6438561899999999</v>
      </c>
      <c r="DX474" t="s">
        <v>134</v>
      </c>
      <c r="DY474" t="s">
        <v>134</v>
      </c>
      <c r="DZ474" t="s">
        <v>134</v>
      </c>
      <c r="EA474" t="s">
        <v>134</v>
      </c>
      <c r="EB474" t="s">
        <v>134</v>
      </c>
      <c r="EC474" t="s">
        <v>134</v>
      </c>
      <c r="ED474" t="s">
        <v>134</v>
      </c>
      <c r="EE474" t="s">
        <v>134</v>
      </c>
      <c r="EF474" t="s">
        <v>134</v>
      </c>
      <c r="EG474" t="s">
        <v>134</v>
      </c>
      <c r="EH474" t="s">
        <v>134</v>
      </c>
      <c r="EI474" t="s">
        <v>134</v>
      </c>
      <c r="EJ474" t="s">
        <v>134</v>
      </c>
      <c r="EK474" t="s">
        <v>134</v>
      </c>
      <c r="EL474" t="s">
        <v>134</v>
      </c>
      <c r="EM474" t="s">
        <v>134</v>
      </c>
      <c r="EN474" t="s">
        <v>134</v>
      </c>
      <c r="EO474" t="s">
        <v>134</v>
      </c>
      <c r="EP474" t="s">
        <v>134</v>
      </c>
      <c r="EQ474" t="s">
        <v>134</v>
      </c>
      <c r="ER474" t="s">
        <v>134</v>
      </c>
      <c r="ES474" t="s">
        <v>134</v>
      </c>
      <c r="ET474" t="s">
        <v>134</v>
      </c>
      <c r="EU474" t="s">
        <v>134</v>
      </c>
      <c r="EV474" t="s">
        <v>134</v>
      </c>
      <c r="EW474" t="s">
        <v>134</v>
      </c>
      <c r="EX474" t="s">
        <v>134</v>
      </c>
      <c r="EY474" t="s">
        <v>134</v>
      </c>
      <c r="EZ474" t="s">
        <v>134</v>
      </c>
      <c r="FA474" t="s">
        <v>134</v>
      </c>
      <c r="FB474" t="s">
        <v>134</v>
      </c>
      <c r="FC474" t="s">
        <v>134</v>
      </c>
      <c r="FD474" t="s">
        <v>134</v>
      </c>
    </row>
    <row r="475" spans="1:160" hidden="1" x14ac:dyDescent="0.35">
      <c r="A475" t="s">
        <v>1726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 s="3" t="s">
        <v>171</v>
      </c>
      <c r="V475" s="3" t="s">
        <v>171</v>
      </c>
      <c r="W475" s="3" t="s">
        <v>171</v>
      </c>
      <c r="X475" s="7" t="s">
        <v>134</v>
      </c>
      <c r="Y475" s="5">
        <v>1.5260688120000001</v>
      </c>
      <c r="Z475" s="5">
        <v>4</v>
      </c>
      <c r="AA475" s="5">
        <v>2.604071324</v>
      </c>
      <c r="AB475" s="5" t="s">
        <v>134</v>
      </c>
      <c r="AC475" t="s">
        <v>1437</v>
      </c>
      <c r="AD475" t="s">
        <v>1722</v>
      </c>
      <c r="AE475" t="s">
        <v>142</v>
      </c>
      <c r="AF475" t="s">
        <v>1727</v>
      </c>
      <c r="AG475" t="s">
        <v>158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 t="s">
        <v>170</v>
      </c>
      <c r="BG475">
        <v>1</v>
      </c>
      <c r="BH475" t="s">
        <v>171</v>
      </c>
      <c r="BI475">
        <v>1.5260688120000001</v>
      </c>
      <c r="BJ475" t="s">
        <v>1437</v>
      </c>
      <c r="BK475" t="s">
        <v>1722</v>
      </c>
      <c r="BL475" t="s">
        <v>142</v>
      </c>
      <c r="BM475" t="s">
        <v>1728</v>
      </c>
      <c r="BN475" t="s">
        <v>139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 t="s">
        <v>170</v>
      </c>
      <c r="CN475">
        <v>1</v>
      </c>
      <c r="CO475" t="s">
        <v>171</v>
      </c>
      <c r="CP475">
        <v>4</v>
      </c>
      <c r="CQ475" t="s">
        <v>1437</v>
      </c>
      <c r="CR475" t="s">
        <v>1722</v>
      </c>
      <c r="CS475" t="s">
        <v>142</v>
      </c>
      <c r="CT475" t="s">
        <v>1729</v>
      </c>
      <c r="CU475" t="s">
        <v>145</v>
      </c>
      <c r="CV475">
        <v>1</v>
      </c>
      <c r="CW475">
        <v>1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 t="s">
        <v>170</v>
      </c>
      <c r="DU475">
        <v>1</v>
      </c>
      <c r="DV475" t="s">
        <v>171</v>
      </c>
      <c r="DW475">
        <v>2.604071324</v>
      </c>
      <c r="DX475" t="s">
        <v>134</v>
      </c>
      <c r="DY475" t="s">
        <v>134</v>
      </c>
      <c r="DZ475" t="s">
        <v>134</v>
      </c>
      <c r="EA475" t="s">
        <v>134</v>
      </c>
      <c r="EB475" t="s">
        <v>134</v>
      </c>
      <c r="EC475" t="s">
        <v>134</v>
      </c>
      <c r="ED475" t="s">
        <v>134</v>
      </c>
      <c r="EE475" t="s">
        <v>134</v>
      </c>
      <c r="EF475" t="s">
        <v>134</v>
      </c>
      <c r="EG475" t="s">
        <v>134</v>
      </c>
      <c r="EH475" t="s">
        <v>134</v>
      </c>
      <c r="EI475" t="s">
        <v>134</v>
      </c>
      <c r="EJ475" t="s">
        <v>134</v>
      </c>
      <c r="EK475" t="s">
        <v>134</v>
      </c>
      <c r="EL475" t="s">
        <v>134</v>
      </c>
      <c r="EM475" t="s">
        <v>134</v>
      </c>
      <c r="EN475" t="s">
        <v>134</v>
      </c>
      <c r="EO475" t="s">
        <v>134</v>
      </c>
      <c r="EP475" t="s">
        <v>134</v>
      </c>
      <c r="EQ475" t="s">
        <v>134</v>
      </c>
      <c r="ER475" t="s">
        <v>134</v>
      </c>
      <c r="ES475" t="s">
        <v>134</v>
      </c>
      <c r="ET475" t="s">
        <v>134</v>
      </c>
      <c r="EU475" t="s">
        <v>134</v>
      </c>
      <c r="EV475" t="s">
        <v>134</v>
      </c>
      <c r="EW475" t="s">
        <v>134</v>
      </c>
      <c r="EX475" t="s">
        <v>134</v>
      </c>
      <c r="EY475" t="s">
        <v>134</v>
      </c>
      <c r="EZ475" t="s">
        <v>134</v>
      </c>
      <c r="FA475" t="s">
        <v>134</v>
      </c>
      <c r="FB475" t="s">
        <v>134</v>
      </c>
      <c r="FC475" t="s">
        <v>134</v>
      </c>
      <c r="FD475" t="s">
        <v>134</v>
      </c>
    </row>
    <row r="476" spans="1:160" hidden="1" x14ac:dyDescent="0.35">
      <c r="A476" t="s">
        <v>1730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 s="3" t="s">
        <v>140</v>
      </c>
      <c r="V476" s="3" t="s">
        <v>140</v>
      </c>
      <c r="W476" s="3" t="s">
        <v>140</v>
      </c>
      <c r="X476" s="7" t="s">
        <v>134</v>
      </c>
      <c r="Y476" s="5">
        <v>-2.058893689</v>
      </c>
      <c r="Z476" s="5">
        <v>5.6583528000000001E-2</v>
      </c>
      <c r="AA476" s="5">
        <v>-0.83650126800000002</v>
      </c>
      <c r="AB476" s="5" t="s">
        <v>134</v>
      </c>
      <c r="AC476" t="s">
        <v>1437</v>
      </c>
      <c r="AD476" t="s">
        <v>1722</v>
      </c>
      <c r="AE476" t="s">
        <v>147</v>
      </c>
      <c r="AF476" t="s">
        <v>1731</v>
      </c>
      <c r="AG476" t="s">
        <v>158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 t="s">
        <v>134</v>
      </c>
      <c r="BG476">
        <v>0</v>
      </c>
      <c r="BH476" t="s">
        <v>140</v>
      </c>
      <c r="BI476">
        <v>-2.058893689</v>
      </c>
      <c r="BJ476" t="s">
        <v>1437</v>
      </c>
      <c r="BK476" t="s">
        <v>1722</v>
      </c>
      <c r="BL476" t="s">
        <v>147</v>
      </c>
      <c r="BM476" t="s">
        <v>1732</v>
      </c>
      <c r="BN476" t="s">
        <v>139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 t="s">
        <v>134</v>
      </c>
      <c r="CN476">
        <v>0</v>
      </c>
      <c r="CO476" t="s">
        <v>140</v>
      </c>
      <c r="CP476">
        <v>5.6583528000000001E-2</v>
      </c>
      <c r="CQ476" t="s">
        <v>1437</v>
      </c>
      <c r="CR476" t="s">
        <v>1722</v>
      </c>
      <c r="CS476" t="s">
        <v>147</v>
      </c>
      <c r="CT476" t="s">
        <v>1733</v>
      </c>
      <c r="CU476" t="s">
        <v>145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 t="s">
        <v>134</v>
      </c>
      <c r="DU476">
        <v>0</v>
      </c>
      <c r="DV476" t="s">
        <v>140</v>
      </c>
      <c r="DW476">
        <v>-0.83650126800000002</v>
      </c>
      <c r="DX476" t="s">
        <v>134</v>
      </c>
      <c r="DY476" t="s">
        <v>134</v>
      </c>
      <c r="DZ476" t="s">
        <v>134</v>
      </c>
      <c r="EA476" t="s">
        <v>134</v>
      </c>
      <c r="EB476" t="s">
        <v>134</v>
      </c>
      <c r="EC476" t="s">
        <v>134</v>
      </c>
      <c r="ED476" t="s">
        <v>134</v>
      </c>
      <c r="EE476" t="s">
        <v>134</v>
      </c>
      <c r="EF476" t="s">
        <v>134</v>
      </c>
      <c r="EG476" t="s">
        <v>134</v>
      </c>
      <c r="EH476" t="s">
        <v>134</v>
      </c>
      <c r="EI476" t="s">
        <v>134</v>
      </c>
      <c r="EJ476" t="s">
        <v>134</v>
      </c>
      <c r="EK476" t="s">
        <v>134</v>
      </c>
      <c r="EL476" t="s">
        <v>134</v>
      </c>
      <c r="EM476" t="s">
        <v>134</v>
      </c>
      <c r="EN476" t="s">
        <v>134</v>
      </c>
      <c r="EO476" t="s">
        <v>134</v>
      </c>
      <c r="EP476" t="s">
        <v>134</v>
      </c>
      <c r="EQ476" t="s">
        <v>134</v>
      </c>
      <c r="ER476" t="s">
        <v>134</v>
      </c>
      <c r="ES476" t="s">
        <v>134</v>
      </c>
      <c r="ET476" t="s">
        <v>134</v>
      </c>
      <c r="EU476" t="s">
        <v>134</v>
      </c>
      <c r="EV476" t="s">
        <v>134</v>
      </c>
      <c r="EW476" t="s">
        <v>134</v>
      </c>
      <c r="EX476" t="s">
        <v>134</v>
      </c>
      <c r="EY476" t="s">
        <v>134</v>
      </c>
      <c r="EZ476" t="s">
        <v>134</v>
      </c>
      <c r="FA476" t="s">
        <v>134</v>
      </c>
      <c r="FB476" t="s">
        <v>134</v>
      </c>
      <c r="FC476" t="s">
        <v>134</v>
      </c>
      <c r="FD476" t="s">
        <v>134</v>
      </c>
    </row>
    <row r="477" spans="1:160" hidden="1" x14ac:dyDescent="0.35">
      <c r="A477" t="s">
        <v>1734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s="3" t="s">
        <v>134</v>
      </c>
      <c r="V477" s="3" t="s">
        <v>171</v>
      </c>
      <c r="W477" s="3" t="s">
        <v>140</v>
      </c>
      <c r="X477" s="7" t="s">
        <v>134</v>
      </c>
      <c r="Y477" s="5" t="s">
        <v>134</v>
      </c>
      <c r="Z477" s="5">
        <v>5</v>
      </c>
      <c r="AA477" s="5">
        <v>2.0840642649999999</v>
      </c>
      <c r="AB477" s="5" t="s">
        <v>134</v>
      </c>
      <c r="AC477" t="s">
        <v>134</v>
      </c>
      <c r="AD477" t="s">
        <v>134</v>
      </c>
      <c r="AE477" t="s">
        <v>134</v>
      </c>
      <c r="AF477" t="s">
        <v>134</v>
      </c>
      <c r="AG477" t="s">
        <v>134</v>
      </c>
      <c r="AH477" t="s">
        <v>134</v>
      </c>
      <c r="AI477" t="s">
        <v>134</v>
      </c>
      <c r="AJ477" t="s">
        <v>134</v>
      </c>
      <c r="AK477" t="s">
        <v>134</v>
      </c>
      <c r="AL477" t="s">
        <v>134</v>
      </c>
      <c r="AM477" t="s">
        <v>134</v>
      </c>
      <c r="AN477" t="s">
        <v>134</v>
      </c>
      <c r="AO477" t="s">
        <v>134</v>
      </c>
      <c r="AP477" t="s">
        <v>134</v>
      </c>
      <c r="AQ477" t="s">
        <v>134</v>
      </c>
      <c r="AR477" t="s">
        <v>134</v>
      </c>
      <c r="AS477" t="s">
        <v>134</v>
      </c>
      <c r="AT477" t="s">
        <v>134</v>
      </c>
      <c r="AU477" t="s">
        <v>134</v>
      </c>
      <c r="AV477" t="s">
        <v>134</v>
      </c>
      <c r="AW477" t="s">
        <v>134</v>
      </c>
      <c r="AX477" t="s">
        <v>134</v>
      </c>
      <c r="AY477" t="s">
        <v>134</v>
      </c>
      <c r="AZ477" t="s">
        <v>134</v>
      </c>
      <c r="BA477" t="s">
        <v>134</v>
      </c>
      <c r="BB477" t="s">
        <v>134</v>
      </c>
      <c r="BC477" t="s">
        <v>134</v>
      </c>
      <c r="BD477" t="s">
        <v>134</v>
      </c>
      <c r="BE477" t="s">
        <v>134</v>
      </c>
      <c r="BF477" t="s">
        <v>134</v>
      </c>
      <c r="BG477" t="s">
        <v>134</v>
      </c>
      <c r="BH477" t="s">
        <v>134</v>
      </c>
      <c r="BI477" t="s">
        <v>134</v>
      </c>
      <c r="BJ477" t="s">
        <v>1437</v>
      </c>
      <c r="BK477" t="s">
        <v>1722</v>
      </c>
      <c r="BL477" t="s">
        <v>151</v>
      </c>
      <c r="BM477" t="s">
        <v>1735</v>
      </c>
      <c r="BN477" t="s">
        <v>139</v>
      </c>
      <c r="BO477">
        <v>1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 t="s">
        <v>170</v>
      </c>
      <c r="CN477">
        <v>1</v>
      </c>
      <c r="CO477" t="s">
        <v>171</v>
      </c>
      <c r="CP477">
        <v>5</v>
      </c>
      <c r="CQ477" t="s">
        <v>1437</v>
      </c>
      <c r="CR477" t="s">
        <v>1722</v>
      </c>
      <c r="CS477" t="s">
        <v>151</v>
      </c>
      <c r="CT477" t="s">
        <v>1736</v>
      </c>
      <c r="CU477" t="s">
        <v>145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 t="s">
        <v>134</v>
      </c>
      <c r="DU477">
        <v>0</v>
      </c>
      <c r="DV477" t="s">
        <v>140</v>
      </c>
      <c r="DW477">
        <v>2.0840642649999999</v>
      </c>
      <c r="DX477" t="s">
        <v>134</v>
      </c>
      <c r="DY477" t="s">
        <v>134</v>
      </c>
      <c r="DZ477" t="s">
        <v>134</v>
      </c>
      <c r="EA477" t="s">
        <v>134</v>
      </c>
      <c r="EB477" t="s">
        <v>134</v>
      </c>
      <c r="EC477" t="s">
        <v>134</v>
      </c>
      <c r="ED477" t="s">
        <v>134</v>
      </c>
      <c r="EE477" t="s">
        <v>134</v>
      </c>
      <c r="EF477" t="s">
        <v>134</v>
      </c>
      <c r="EG477" t="s">
        <v>134</v>
      </c>
      <c r="EH477" t="s">
        <v>134</v>
      </c>
      <c r="EI477" t="s">
        <v>134</v>
      </c>
      <c r="EJ477" t="s">
        <v>134</v>
      </c>
      <c r="EK477" t="s">
        <v>134</v>
      </c>
      <c r="EL477" t="s">
        <v>134</v>
      </c>
      <c r="EM477" t="s">
        <v>134</v>
      </c>
      <c r="EN477" t="s">
        <v>134</v>
      </c>
      <c r="EO477" t="s">
        <v>134</v>
      </c>
      <c r="EP477" t="s">
        <v>134</v>
      </c>
      <c r="EQ477" t="s">
        <v>134</v>
      </c>
      <c r="ER477" t="s">
        <v>134</v>
      </c>
      <c r="ES477" t="s">
        <v>134</v>
      </c>
      <c r="ET477" t="s">
        <v>134</v>
      </c>
      <c r="EU477" t="s">
        <v>134</v>
      </c>
      <c r="EV477" t="s">
        <v>134</v>
      </c>
      <c r="EW477" t="s">
        <v>134</v>
      </c>
      <c r="EX477" t="s">
        <v>134</v>
      </c>
      <c r="EY477" t="s">
        <v>134</v>
      </c>
      <c r="EZ477" t="s">
        <v>134</v>
      </c>
      <c r="FA477" t="s">
        <v>134</v>
      </c>
      <c r="FB477" t="s">
        <v>134</v>
      </c>
      <c r="FC477" t="s">
        <v>134</v>
      </c>
      <c r="FD477" t="s">
        <v>134</v>
      </c>
    </row>
    <row r="478" spans="1:160" hidden="1" x14ac:dyDescent="0.35">
      <c r="A478" t="s">
        <v>1737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s="3" t="s">
        <v>134</v>
      </c>
      <c r="V478" s="3" t="s">
        <v>140</v>
      </c>
      <c r="W478" s="3" t="s">
        <v>140</v>
      </c>
      <c r="X478" s="7" t="s">
        <v>134</v>
      </c>
      <c r="Y478" s="5" t="s">
        <v>134</v>
      </c>
      <c r="Z478" s="5">
        <v>-1.6438561899999999</v>
      </c>
      <c r="AA478" s="5">
        <v>-2.058893689</v>
      </c>
      <c r="AB478" s="5" t="s">
        <v>134</v>
      </c>
      <c r="AC478" t="s">
        <v>134</v>
      </c>
      <c r="AD478" t="s">
        <v>134</v>
      </c>
      <c r="AE478" t="s">
        <v>134</v>
      </c>
      <c r="AF478" t="s">
        <v>134</v>
      </c>
      <c r="AG478" t="s">
        <v>134</v>
      </c>
      <c r="AH478" t="s">
        <v>134</v>
      </c>
      <c r="AI478" t="s">
        <v>134</v>
      </c>
      <c r="AJ478" t="s">
        <v>134</v>
      </c>
      <c r="AK478" t="s">
        <v>134</v>
      </c>
      <c r="AL478" t="s">
        <v>134</v>
      </c>
      <c r="AM478" t="s">
        <v>134</v>
      </c>
      <c r="AN478" t="s">
        <v>134</v>
      </c>
      <c r="AO478" t="s">
        <v>134</v>
      </c>
      <c r="AP478" t="s">
        <v>134</v>
      </c>
      <c r="AQ478" t="s">
        <v>134</v>
      </c>
      <c r="AR478" t="s">
        <v>134</v>
      </c>
      <c r="AS478" t="s">
        <v>134</v>
      </c>
      <c r="AT478" t="s">
        <v>134</v>
      </c>
      <c r="AU478" t="s">
        <v>134</v>
      </c>
      <c r="AV478" t="s">
        <v>134</v>
      </c>
      <c r="AW478" t="s">
        <v>134</v>
      </c>
      <c r="AX478" t="s">
        <v>134</v>
      </c>
      <c r="AY478" t="s">
        <v>134</v>
      </c>
      <c r="AZ478" t="s">
        <v>134</v>
      </c>
      <c r="BA478" t="s">
        <v>134</v>
      </c>
      <c r="BB478" t="s">
        <v>134</v>
      </c>
      <c r="BC478" t="s">
        <v>134</v>
      </c>
      <c r="BD478" t="s">
        <v>134</v>
      </c>
      <c r="BE478" t="s">
        <v>134</v>
      </c>
      <c r="BF478" t="s">
        <v>134</v>
      </c>
      <c r="BG478" t="s">
        <v>134</v>
      </c>
      <c r="BH478" t="s">
        <v>134</v>
      </c>
      <c r="BI478" t="s">
        <v>134</v>
      </c>
      <c r="BJ478" t="s">
        <v>1437</v>
      </c>
      <c r="BK478" t="s">
        <v>1738</v>
      </c>
      <c r="BL478" t="s">
        <v>137</v>
      </c>
      <c r="BM478" t="s">
        <v>1739</v>
      </c>
      <c r="BN478" t="s">
        <v>139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 t="s">
        <v>134</v>
      </c>
      <c r="CN478">
        <v>0</v>
      </c>
      <c r="CO478" t="s">
        <v>140</v>
      </c>
      <c r="CP478">
        <v>-1.6438561899999999</v>
      </c>
      <c r="CQ478" t="s">
        <v>1437</v>
      </c>
      <c r="CR478" t="s">
        <v>1738</v>
      </c>
      <c r="CS478" t="s">
        <v>137</v>
      </c>
      <c r="CT478" t="s">
        <v>1740</v>
      </c>
      <c r="CU478" t="s">
        <v>145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 t="s">
        <v>134</v>
      </c>
      <c r="DU478">
        <v>0</v>
      </c>
      <c r="DV478" t="s">
        <v>140</v>
      </c>
      <c r="DW478">
        <v>-2.058893689</v>
      </c>
      <c r="DX478" t="s">
        <v>134</v>
      </c>
      <c r="DY478" t="s">
        <v>134</v>
      </c>
      <c r="DZ478" t="s">
        <v>134</v>
      </c>
      <c r="EA478" t="s">
        <v>134</v>
      </c>
      <c r="EB478" t="s">
        <v>134</v>
      </c>
      <c r="EC478" t="s">
        <v>134</v>
      </c>
      <c r="ED478" t="s">
        <v>134</v>
      </c>
      <c r="EE478" t="s">
        <v>134</v>
      </c>
      <c r="EF478" t="s">
        <v>134</v>
      </c>
      <c r="EG478" t="s">
        <v>134</v>
      </c>
      <c r="EH478" t="s">
        <v>134</v>
      </c>
      <c r="EI478" t="s">
        <v>134</v>
      </c>
      <c r="EJ478" t="s">
        <v>134</v>
      </c>
      <c r="EK478" t="s">
        <v>134</v>
      </c>
      <c r="EL478" t="s">
        <v>134</v>
      </c>
      <c r="EM478" t="s">
        <v>134</v>
      </c>
      <c r="EN478" t="s">
        <v>134</v>
      </c>
      <c r="EO478" t="s">
        <v>134</v>
      </c>
      <c r="EP478" t="s">
        <v>134</v>
      </c>
      <c r="EQ478" t="s">
        <v>134</v>
      </c>
      <c r="ER478" t="s">
        <v>134</v>
      </c>
      <c r="ES478" t="s">
        <v>134</v>
      </c>
      <c r="ET478" t="s">
        <v>134</v>
      </c>
      <c r="EU478" t="s">
        <v>134</v>
      </c>
      <c r="EV478" t="s">
        <v>134</v>
      </c>
      <c r="EW478" t="s">
        <v>134</v>
      </c>
      <c r="EX478" t="s">
        <v>134</v>
      </c>
      <c r="EY478" t="s">
        <v>134</v>
      </c>
      <c r="EZ478" t="s">
        <v>134</v>
      </c>
      <c r="FA478" t="s">
        <v>134</v>
      </c>
      <c r="FB478" t="s">
        <v>134</v>
      </c>
      <c r="FC478" t="s">
        <v>134</v>
      </c>
      <c r="FD478" t="s">
        <v>134</v>
      </c>
    </row>
    <row r="479" spans="1:160" hidden="1" x14ac:dyDescent="0.35">
      <c r="A479" t="s">
        <v>1741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s="3" t="s">
        <v>134</v>
      </c>
      <c r="V479" s="3" t="s">
        <v>140</v>
      </c>
      <c r="W479" s="3" t="s">
        <v>140</v>
      </c>
      <c r="X479" s="7" t="s">
        <v>134</v>
      </c>
      <c r="Y479" s="5" t="s">
        <v>134</v>
      </c>
      <c r="Z479" s="5">
        <v>-0.473931188</v>
      </c>
      <c r="AA479" s="5">
        <v>-1.058893689</v>
      </c>
      <c r="AB479" s="5" t="s">
        <v>134</v>
      </c>
      <c r="AC479" t="s">
        <v>134</v>
      </c>
      <c r="AD479" t="s">
        <v>134</v>
      </c>
      <c r="AE479" t="s">
        <v>134</v>
      </c>
      <c r="AF479" t="s">
        <v>134</v>
      </c>
      <c r="AG479" t="s">
        <v>134</v>
      </c>
      <c r="AH479" t="s">
        <v>134</v>
      </c>
      <c r="AI479" t="s">
        <v>134</v>
      </c>
      <c r="AJ479" t="s">
        <v>134</v>
      </c>
      <c r="AK479" t="s">
        <v>134</v>
      </c>
      <c r="AL479" t="s">
        <v>134</v>
      </c>
      <c r="AM479" t="s">
        <v>134</v>
      </c>
      <c r="AN479" t="s">
        <v>134</v>
      </c>
      <c r="AO479" t="s">
        <v>134</v>
      </c>
      <c r="AP479" t="s">
        <v>134</v>
      </c>
      <c r="AQ479" t="s">
        <v>134</v>
      </c>
      <c r="AR479" t="s">
        <v>134</v>
      </c>
      <c r="AS479" t="s">
        <v>134</v>
      </c>
      <c r="AT479" t="s">
        <v>134</v>
      </c>
      <c r="AU479" t="s">
        <v>134</v>
      </c>
      <c r="AV479" t="s">
        <v>134</v>
      </c>
      <c r="AW479" t="s">
        <v>134</v>
      </c>
      <c r="AX479" t="s">
        <v>134</v>
      </c>
      <c r="AY479" t="s">
        <v>134</v>
      </c>
      <c r="AZ479" t="s">
        <v>134</v>
      </c>
      <c r="BA479" t="s">
        <v>134</v>
      </c>
      <c r="BB479" t="s">
        <v>134</v>
      </c>
      <c r="BC479" t="s">
        <v>134</v>
      </c>
      <c r="BD479" t="s">
        <v>134</v>
      </c>
      <c r="BE479" t="s">
        <v>134</v>
      </c>
      <c r="BF479" t="s">
        <v>134</v>
      </c>
      <c r="BG479" t="s">
        <v>134</v>
      </c>
      <c r="BH479" t="s">
        <v>134</v>
      </c>
      <c r="BI479" t="s">
        <v>134</v>
      </c>
      <c r="BJ479" t="s">
        <v>1437</v>
      </c>
      <c r="BK479" t="s">
        <v>1738</v>
      </c>
      <c r="BL479" t="s">
        <v>142</v>
      </c>
      <c r="BM479" t="s">
        <v>1742</v>
      </c>
      <c r="BN479" t="s">
        <v>139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 t="s">
        <v>134</v>
      </c>
      <c r="CN479">
        <v>0</v>
      </c>
      <c r="CO479" t="s">
        <v>140</v>
      </c>
      <c r="CP479">
        <v>-0.473931188</v>
      </c>
      <c r="CQ479" t="s">
        <v>1437</v>
      </c>
      <c r="CR479" t="s">
        <v>1738</v>
      </c>
      <c r="CS479" t="s">
        <v>142</v>
      </c>
      <c r="CT479" t="s">
        <v>1743</v>
      </c>
      <c r="CU479" t="s">
        <v>145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 t="s">
        <v>134</v>
      </c>
      <c r="DU479">
        <v>0</v>
      </c>
      <c r="DV479" t="s">
        <v>140</v>
      </c>
      <c r="DW479">
        <v>-1.058893689</v>
      </c>
      <c r="DX479" t="s">
        <v>134</v>
      </c>
      <c r="DY479" t="s">
        <v>134</v>
      </c>
      <c r="DZ479" t="s">
        <v>134</v>
      </c>
      <c r="EA479" t="s">
        <v>134</v>
      </c>
      <c r="EB479" t="s">
        <v>134</v>
      </c>
      <c r="EC479" t="s">
        <v>134</v>
      </c>
      <c r="ED479" t="s">
        <v>134</v>
      </c>
      <c r="EE479" t="s">
        <v>134</v>
      </c>
      <c r="EF479" t="s">
        <v>134</v>
      </c>
      <c r="EG479" t="s">
        <v>134</v>
      </c>
      <c r="EH479" t="s">
        <v>134</v>
      </c>
      <c r="EI479" t="s">
        <v>134</v>
      </c>
      <c r="EJ479" t="s">
        <v>134</v>
      </c>
      <c r="EK479" t="s">
        <v>134</v>
      </c>
      <c r="EL479" t="s">
        <v>134</v>
      </c>
      <c r="EM479" t="s">
        <v>134</v>
      </c>
      <c r="EN479" t="s">
        <v>134</v>
      </c>
      <c r="EO479" t="s">
        <v>134</v>
      </c>
      <c r="EP479" t="s">
        <v>134</v>
      </c>
      <c r="EQ479" t="s">
        <v>134</v>
      </c>
      <c r="ER479" t="s">
        <v>134</v>
      </c>
      <c r="ES479" t="s">
        <v>134</v>
      </c>
      <c r="ET479" t="s">
        <v>134</v>
      </c>
      <c r="EU479" t="s">
        <v>134</v>
      </c>
      <c r="EV479" t="s">
        <v>134</v>
      </c>
      <c r="EW479" t="s">
        <v>134</v>
      </c>
      <c r="EX479" t="s">
        <v>134</v>
      </c>
      <c r="EY479" t="s">
        <v>134</v>
      </c>
      <c r="EZ479" t="s">
        <v>134</v>
      </c>
      <c r="FA479" t="s">
        <v>134</v>
      </c>
      <c r="FB479" t="s">
        <v>134</v>
      </c>
      <c r="FC479" t="s">
        <v>134</v>
      </c>
      <c r="FD479" t="s">
        <v>134</v>
      </c>
    </row>
    <row r="480" spans="1:160" hidden="1" x14ac:dyDescent="0.35">
      <c r="A480" t="s">
        <v>1744</v>
      </c>
      <c r="B480">
        <v>1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s="3" t="s">
        <v>134</v>
      </c>
      <c r="V480" s="3" t="s">
        <v>140</v>
      </c>
      <c r="W480" s="3" t="s">
        <v>134</v>
      </c>
      <c r="X480" s="7" t="s">
        <v>134</v>
      </c>
      <c r="Y480" s="5" t="s">
        <v>134</v>
      </c>
      <c r="Z480" s="5">
        <v>-0.83650126800000002</v>
      </c>
      <c r="AA480" s="5" t="s">
        <v>134</v>
      </c>
      <c r="AB480" s="5" t="s">
        <v>134</v>
      </c>
      <c r="AC480" t="s">
        <v>134</v>
      </c>
      <c r="AD480" t="s">
        <v>134</v>
      </c>
      <c r="AE480" t="s">
        <v>134</v>
      </c>
      <c r="AF480" t="s">
        <v>134</v>
      </c>
      <c r="AG480" t="s">
        <v>134</v>
      </c>
      <c r="AH480" t="s">
        <v>134</v>
      </c>
      <c r="AI480" t="s">
        <v>134</v>
      </c>
      <c r="AJ480" t="s">
        <v>134</v>
      </c>
      <c r="AK480" t="s">
        <v>134</v>
      </c>
      <c r="AL480" t="s">
        <v>134</v>
      </c>
      <c r="AM480" t="s">
        <v>134</v>
      </c>
      <c r="AN480" t="s">
        <v>134</v>
      </c>
      <c r="AO480" t="s">
        <v>134</v>
      </c>
      <c r="AP480" t="s">
        <v>134</v>
      </c>
      <c r="AQ480" t="s">
        <v>134</v>
      </c>
      <c r="AR480" t="s">
        <v>134</v>
      </c>
      <c r="AS480" t="s">
        <v>134</v>
      </c>
      <c r="AT480" t="s">
        <v>134</v>
      </c>
      <c r="AU480" t="s">
        <v>134</v>
      </c>
      <c r="AV480" t="s">
        <v>134</v>
      </c>
      <c r="AW480" t="s">
        <v>134</v>
      </c>
      <c r="AX480" t="s">
        <v>134</v>
      </c>
      <c r="AY480" t="s">
        <v>134</v>
      </c>
      <c r="AZ480" t="s">
        <v>134</v>
      </c>
      <c r="BA480" t="s">
        <v>134</v>
      </c>
      <c r="BB480" t="s">
        <v>134</v>
      </c>
      <c r="BC480" t="s">
        <v>134</v>
      </c>
      <c r="BD480" t="s">
        <v>134</v>
      </c>
      <c r="BE480" t="s">
        <v>134</v>
      </c>
      <c r="BF480" t="s">
        <v>134</v>
      </c>
      <c r="BG480" t="s">
        <v>134</v>
      </c>
      <c r="BH480" t="s">
        <v>134</v>
      </c>
      <c r="BI480" t="s">
        <v>134</v>
      </c>
      <c r="BJ480" t="s">
        <v>1437</v>
      </c>
      <c r="BK480" t="s">
        <v>1738</v>
      </c>
      <c r="BL480" t="s">
        <v>147</v>
      </c>
      <c r="BM480" t="s">
        <v>1745</v>
      </c>
      <c r="BN480" t="s">
        <v>139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 t="s">
        <v>134</v>
      </c>
      <c r="CN480">
        <v>0</v>
      </c>
      <c r="CO480" t="s">
        <v>140</v>
      </c>
      <c r="CP480">
        <v>-0.83650126800000002</v>
      </c>
      <c r="CQ480" t="s">
        <v>134</v>
      </c>
      <c r="CR480" t="s">
        <v>134</v>
      </c>
      <c r="CS480" t="s">
        <v>134</v>
      </c>
      <c r="CT480" t="s">
        <v>134</v>
      </c>
      <c r="CU480" t="s">
        <v>134</v>
      </c>
      <c r="CV480" t="s">
        <v>134</v>
      </c>
      <c r="CW480" t="s">
        <v>134</v>
      </c>
      <c r="CX480" t="s">
        <v>134</v>
      </c>
      <c r="CY480" t="s">
        <v>134</v>
      </c>
      <c r="CZ480" t="s">
        <v>134</v>
      </c>
      <c r="DA480" t="s">
        <v>134</v>
      </c>
      <c r="DB480" t="s">
        <v>134</v>
      </c>
      <c r="DC480" t="s">
        <v>134</v>
      </c>
      <c r="DD480" t="s">
        <v>134</v>
      </c>
      <c r="DE480" t="s">
        <v>134</v>
      </c>
      <c r="DF480" t="s">
        <v>134</v>
      </c>
      <c r="DG480" t="s">
        <v>134</v>
      </c>
      <c r="DH480" t="s">
        <v>134</v>
      </c>
      <c r="DI480" t="s">
        <v>134</v>
      </c>
      <c r="DJ480" t="s">
        <v>134</v>
      </c>
      <c r="DK480" t="s">
        <v>134</v>
      </c>
      <c r="DL480" t="s">
        <v>134</v>
      </c>
      <c r="DM480" t="s">
        <v>134</v>
      </c>
      <c r="DN480" t="s">
        <v>134</v>
      </c>
      <c r="DO480" t="s">
        <v>134</v>
      </c>
      <c r="DP480" t="s">
        <v>134</v>
      </c>
      <c r="DQ480" t="s">
        <v>134</v>
      </c>
      <c r="DR480" t="s">
        <v>134</v>
      </c>
      <c r="DS480" t="s">
        <v>134</v>
      </c>
      <c r="DT480" t="s">
        <v>134</v>
      </c>
      <c r="DU480" t="s">
        <v>134</v>
      </c>
      <c r="DV480" t="s">
        <v>134</v>
      </c>
      <c r="DW480" t="s">
        <v>134</v>
      </c>
      <c r="DX480" t="s">
        <v>134</v>
      </c>
      <c r="DY480" t="s">
        <v>134</v>
      </c>
      <c r="DZ480" t="s">
        <v>134</v>
      </c>
      <c r="EA480" t="s">
        <v>134</v>
      </c>
      <c r="EB480" t="s">
        <v>134</v>
      </c>
      <c r="EC480" t="s">
        <v>134</v>
      </c>
      <c r="ED480" t="s">
        <v>134</v>
      </c>
      <c r="EE480" t="s">
        <v>134</v>
      </c>
      <c r="EF480" t="s">
        <v>134</v>
      </c>
      <c r="EG480" t="s">
        <v>134</v>
      </c>
      <c r="EH480" t="s">
        <v>134</v>
      </c>
      <c r="EI480" t="s">
        <v>134</v>
      </c>
      <c r="EJ480" t="s">
        <v>134</v>
      </c>
      <c r="EK480" t="s">
        <v>134</v>
      </c>
      <c r="EL480" t="s">
        <v>134</v>
      </c>
      <c r="EM480" t="s">
        <v>134</v>
      </c>
      <c r="EN480" t="s">
        <v>134</v>
      </c>
      <c r="EO480" t="s">
        <v>134</v>
      </c>
      <c r="EP480" t="s">
        <v>134</v>
      </c>
      <c r="EQ480" t="s">
        <v>134</v>
      </c>
      <c r="ER480" t="s">
        <v>134</v>
      </c>
      <c r="ES480" t="s">
        <v>134</v>
      </c>
      <c r="ET480" t="s">
        <v>134</v>
      </c>
      <c r="EU480" t="s">
        <v>134</v>
      </c>
      <c r="EV480" t="s">
        <v>134</v>
      </c>
      <c r="EW480" t="s">
        <v>134</v>
      </c>
      <c r="EX480" t="s">
        <v>134</v>
      </c>
      <c r="EY480" t="s">
        <v>134</v>
      </c>
      <c r="EZ480" t="s">
        <v>134</v>
      </c>
      <c r="FA480" t="s">
        <v>134</v>
      </c>
      <c r="FB480" t="s">
        <v>134</v>
      </c>
      <c r="FC480" t="s">
        <v>134</v>
      </c>
      <c r="FD480" t="s">
        <v>134</v>
      </c>
    </row>
    <row r="481" spans="1:160" hidden="1" x14ac:dyDescent="0.35">
      <c r="A481" t="s">
        <v>1746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s="3" t="s">
        <v>134</v>
      </c>
      <c r="V481" s="3" t="s">
        <v>140</v>
      </c>
      <c r="W481" s="3" t="s">
        <v>140</v>
      </c>
      <c r="X481" s="7" t="s">
        <v>134</v>
      </c>
      <c r="Y481" s="5" t="s">
        <v>134</v>
      </c>
      <c r="Z481" s="5">
        <v>-2.058893689</v>
      </c>
      <c r="AA481" s="5">
        <v>-2.058893689</v>
      </c>
      <c r="AB481" s="5" t="s">
        <v>134</v>
      </c>
      <c r="AC481" t="s">
        <v>134</v>
      </c>
      <c r="AD481" t="s">
        <v>134</v>
      </c>
      <c r="AE481" t="s">
        <v>134</v>
      </c>
      <c r="AF481" t="s">
        <v>134</v>
      </c>
      <c r="AG481" t="s">
        <v>134</v>
      </c>
      <c r="AH481" t="s">
        <v>134</v>
      </c>
      <c r="AI481" t="s">
        <v>134</v>
      </c>
      <c r="AJ481" t="s">
        <v>134</v>
      </c>
      <c r="AK481" t="s">
        <v>134</v>
      </c>
      <c r="AL481" t="s">
        <v>134</v>
      </c>
      <c r="AM481" t="s">
        <v>134</v>
      </c>
      <c r="AN481" t="s">
        <v>134</v>
      </c>
      <c r="AO481" t="s">
        <v>134</v>
      </c>
      <c r="AP481" t="s">
        <v>134</v>
      </c>
      <c r="AQ481" t="s">
        <v>134</v>
      </c>
      <c r="AR481" t="s">
        <v>134</v>
      </c>
      <c r="AS481" t="s">
        <v>134</v>
      </c>
      <c r="AT481" t="s">
        <v>134</v>
      </c>
      <c r="AU481" t="s">
        <v>134</v>
      </c>
      <c r="AV481" t="s">
        <v>134</v>
      </c>
      <c r="AW481" t="s">
        <v>134</v>
      </c>
      <c r="AX481" t="s">
        <v>134</v>
      </c>
      <c r="AY481" t="s">
        <v>134</v>
      </c>
      <c r="AZ481" t="s">
        <v>134</v>
      </c>
      <c r="BA481" t="s">
        <v>134</v>
      </c>
      <c r="BB481" t="s">
        <v>134</v>
      </c>
      <c r="BC481" t="s">
        <v>134</v>
      </c>
      <c r="BD481" t="s">
        <v>134</v>
      </c>
      <c r="BE481" t="s">
        <v>134</v>
      </c>
      <c r="BF481" t="s">
        <v>134</v>
      </c>
      <c r="BG481" t="s">
        <v>134</v>
      </c>
      <c r="BH481" t="s">
        <v>134</v>
      </c>
      <c r="BI481" t="s">
        <v>134</v>
      </c>
      <c r="BJ481" t="s">
        <v>1437</v>
      </c>
      <c r="BK481" t="s">
        <v>1738</v>
      </c>
      <c r="BL481" t="s">
        <v>151</v>
      </c>
      <c r="BM481" t="s">
        <v>1747</v>
      </c>
      <c r="BN481" t="s">
        <v>139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 t="s">
        <v>134</v>
      </c>
      <c r="CN481">
        <v>0</v>
      </c>
      <c r="CO481" t="s">
        <v>140</v>
      </c>
      <c r="CP481">
        <v>-2.058893689</v>
      </c>
      <c r="CQ481" t="s">
        <v>1437</v>
      </c>
      <c r="CR481" t="s">
        <v>1738</v>
      </c>
      <c r="CS481" t="s">
        <v>151</v>
      </c>
      <c r="CT481" t="s">
        <v>1748</v>
      </c>
      <c r="CU481" t="s">
        <v>145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 t="s">
        <v>134</v>
      </c>
      <c r="DU481">
        <v>0</v>
      </c>
      <c r="DV481" t="s">
        <v>140</v>
      </c>
      <c r="DW481">
        <v>-2.058893689</v>
      </c>
      <c r="DX481" t="s">
        <v>134</v>
      </c>
      <c r="DY481" t="s">
        <v>134</v>
      </c>
      <c r="DZ481" t="s">
        <v>134</v>
      </c>
      <c r="EA481" t="s">
        <v>134</v>
      </c>
      <c r="EB481" t="s">
        <v>134</v>
      </c>
      <c r="EC481" t="s">
        <v>134</v>
      </c>
      <c r="ED481" t="s">
        <v>134</v>
      </c>
      <c r="EE481" t="s">
        <v>134</v>
      </c>
      <c r="EF481" t="s">
        <v>134</v>
      </c>
      <c r="EG481" t="s">
        <v>134</v>
      </c>
      <c r="EH481" t="s">
        <v>134</v>
      </c>
      <c r="EI481" t="s">
        <v>134</v>
      </c>
      <c r="EJ481" t="s">
        <v>134</v>
      </c>
      <c r="EK481" t="s">
        <v>134</v>
      </c>
      <c r="EL481" t="s">
        <v>134</v>
      </c>
      <c r="EM481" t="s">
        <v>134</v>
      </c>
      <c r="EN481" t="s">
        <v>134</v>
      </c>
      <c r="EO481" t="s">
        <v>134</v>
      </c>
      <c r="EP481" t="s">
        <v>134</v>
      </c>
      <c r="EQ481" t="s">
        <v>134</v>
      </c>
      <c r="ER481" t="s">
        <v>134</v>
      </c>
      <c r="ES481" t="s">
        <v>134</v>
      </c>
      <c r="ET481" t="s">
        <v>134</v>
      </c>
      <c r="EU481" t="s">
        <v>134</v>
      </c>
      <c r="EV481" t="s">
        <v>134</v>
      </c>
      <c r="EW481" t="s">
        <v>134</v>
      </c>
      <c r="EX481" t="s">
        <v>134</v>
      </c>
      <c r="EY481" t="s">
        <v>134</v>
      </c>
      <c r="EZ481" t="s">
        <v>134</v>
      </c>
      <c r="FA481" t="s">
        <v>134</v>
      </c>
      <c r="FB481" t="s">
        <v>134</v>
      </c>
      <c r="FC481" t="s">
        <v>134</v>
      </c>
      <c r="FD481" t="s">
        <v>134</v>
      </c>
    </row>
    <row r="482" spans="1:160" hidden="1" x14ac:dyDescent="0.35">
      <c r="A482" t="s">
        <v>1749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s="3" t="s">
        <v>140</v>
      </c>
      <c r="V482" s="3" t="s">
        <v>134</v>
      </c>
      <c r="W482" s="3" t="s">
        <v>140</v>
      </c>
      <c r="X482" s="7" t="s">
        <v>134</v>
      </c>
      <c r="Y482" s="5">
        <v>3.4750848830000001</v>
      </c>
      <c r="Z482" s="5" t="s">
        <v>134</v>
      </c>
      <c r="AA482" s="5">
        <v>4.2630344060000001</v>
      </c>
      <c r="AB482" s="5" t="s">
        <v>134</v>
      </c>
      <c r="AC482" t="s">
        <v>1437</v>
      </c>
      <c r="AD482" t="s">
        <v>1750</v>
      </c>
      <c r="AE482" t="s">
        <v>137</v>
      </c>
      <c r="AF482" t="s">
        <v>1751</v>
      </c>
      <c r="AG482" t="s">
        <v>158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 t="s">
        <v>134</v>
      </c>
      <c r="BG482">
        <v>0</v>
      </c>
      <c r="BH482" t="s">
        <v>140</v>
      </c>
      <c r="BI482">
        <v>3.4750848830000001</v>
      </c>
      <c r="BJ482" t="s">
        <v>134</v>
      </c>
      <c r="BK482" t="s">
        <v>134</v>
      </c>
      <c r="BL482" t="s">
        <v>134</v>
      </c>
      <c r="BM482" t="s">
        <v>134</v>
      </c>
      <c r="BN482" t="s">
        <v>134</v>
      </c>
      <c r="BO482" t="s">
        <v>134</v>
      </c>
      <c r="BP482" t="s">
        <v>134</v>
      </c>
      <c r="BQ482" t="s">
        <v>134</v>
      </c>
      <c r="BR482" t="s">
        <v>134</v>
      </c>
      <c r="BS482" t="s">
        <v>134</v>
      </c>
      <c r="BT482" t="s">
        <v>134</v>
      </c>
      <c r="BU482" t="s">
        <v>134</v>
      </c>
      <c r="BV482" t="s">
        <v>134</v>
      </c>
      <c r="BW482" t="s">
        <v>134</v>
      </c>
      <c r="BX482" t="s">
        <v>134</v>
      </c>
      <c r="BY482" t="s">
        <v>134</v>
      </c>
      <c r="BZ482" t="s">
        <v>134</v>
      </c>
      <c r="CA482" t="s">
        <v>134</v>
      </c>
      <c r="CB482" t="s">
        <v>134</v>
      </c>
      <c r="CC482" t="s">
        <v>134</v>
      </c>
      <c r="CD482" t="s">
        <v>134</v>
      </c>
      <c r="CE482" t="s">
        <v>134</v>
      </c>
      <c r="CF482" t="s">
        <v>134</v>
      </c>
      <c r="CG482" t="s">
        <v>134</v>
      </c>
      <c r="CH482" t="s">
        <v>134</v>
      </c>
      <c r="CI482" t="s">
        <v>134</v>
      </c>
      <c r="CJ482" t="s">
        <v>134</v>
      </c>
      <c r="CK482" t="s">
        <v>134</v>
      </c>
      <c r="CL482" t="s">
        <v>134</v>
      </c>
      <c r="CM482" t="s">
        <v>134</v>
      </c>
      <c r="CN482" t="s">
        <v>134</v>
      </c>
      <c r="CO482" t="s">
        <v>134</v>
      </c>
      <c r="CP482" t="s">
        <v>134</v>
      </c>
      <c r="CQ482" t="s">
        <v>1437</v>
      </c>
      <c r="CR482" t="s">
        <v>1750</v>
      </c>
      <c r="CS482" t="s">
        <v>137</v>
      </c>
      <c r="CT482" t="s">
        <v>1752</v>
      </c>
      <c r="CU482" t="s">
        <v>145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 t="s">
        <v>134</v>
      </c>
      <c r="DU482">
        <v>0</v>
      </c>
      <c r="DV482" t="s">
        <v>140</v>
      </c>
      <c r="DW482">
        <v>4.2630344060000001</v>
      </c>
      <c r="DX482" t="s">
        <v>134</v>
      </c>
      <c r="DY482" t="s">
        <v>134</v>
      </c>
      <c r="DZ482" t="s">
        <v>134</v>
      </c>
      <c r="EA482" t="s">
        <v>134</v>
      </c>
      <c r="EB482" t="s">
        <v>134</v>
      </c>
      <c r="EC482" t="s">
        <v>134</v>
      </c>
      <c r="ED482" t="s">
        <v>134</v>
      </c>
      <c r="EE482" t="s">
        <v>134</v>
      </c>
      <c r="EF482" t="s">
        <v>134</v>
      </c>
      <c r="EG482" t="s">
        <v>134</v>
      </c>
      <c r="EH482" t="s">
        <v>134</v>
      </c>
      <c r="EI482" t="s">
        <v>134</v>
      </c>
      <c r="EJ482" t="s">
        <v>134</v>
      </c>
      <c r="EK482" t="s">
        <v>134</v>
      </c>
      <c r="EL482" t="s">
        <v>134</v>
      </c>
      <c r="EM482" t="s">
        <v>134</v>
      </c>
      <c r="EN482" t="s">
        <v>134</v>
      </c>
      <c r="EO482" t="s">
        <v>134</v>
      </c>
      <c r="EP482" t="s">
        <v>134</v>
      </c>
      <c r="EQ482" t="s">
        <v>134</v>
      </c>
      <c r="ER482" t="s">
        <v>134</v>
      </c>
      <c r="ES482" t="s">
        <v>134</v>
      </c>
      <c r="ET482" t="s">
        <v>134</v>
      </c>
      <c r="EU482" t="s">
        <v>134</v>
      </c>
      <c r="EV482" t="s">
        <v>134</v>
      </c>
      <c r="EW482" t="s">
        <v>134</v>
      </c>
      <c r="EX482" t="s">
        <v>134</v>
      </c>
      <c r="EY482" t="s">
        <v>134</v>
      </c>
      <c r="EZ482" t="s">
        <v>134</v>
      </c>
      <c r="FA482" t="s">
        <v>134</v>
      </c>
      <c r="FB482" t="s">
        <v>134</v>
      </c>
      <c r="FC482" t="s">
        <v>134</v>
      </c>
      <c r="FD482" t="s">
        <v>134</v>
      </c>
    </row>
    <row r="483" spans="1:160" hidden="1" x14ac:dyDescent="0.35">
      <c r="A483" t="s">
        <v>1753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 s="3" t="s">
        <v>171</v>
      </c>
      <c r="V483" s="3" t="s">
        <v>171</v>
      </c>
      <c r="W483" s="3" t="s">
        <v>171</v>
      </c>
      <c r="X483" s="7" t="s">
        <v>134</v>
      </c>
      <c r="Y483" s="5">
        <v>2.0285691520000002</v>
      </c>
      <c r="Z483" s="5">
        <v>4.1375035240000004</v>
      </c>
      <c r="AA483" s="5">
        <v>6.3219280949999996</v>
      </c>
      <c r="AB483" s="5" t="s">
        <v>134</v>
      </c>
      <c r="AC483" t="s">
        <v>1437</v>
      </c>
      <c r="AD483" t="s">
        <v>1750</v>
      </c>
      <c r="AE483" t="s">
        <v>142</v>
      </c>
      <c r="AF483" t="s">
        <v>1754</v>
      </c>
      <c r="AG483" t="s">
        <v>158</v>
      </c>
      <c r="AH483">
        <v>1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 t="s">
        <v>170</v>
      </c>
      <c r="BG483">
        <v>1</v>
      </c>
      <c r="BH483" t="s">
        <v>171</v>
      </c>
      <c r="BI483">
        <v>2.0285691520000002</v>
      </c>
      <c r="BJ483" t="s">
        <v>1437</v>
      </c>
      <c r="BK483" t="s">
        <v>1750</v>
      </c>
      <c r="BL483" t="s">
        <v>142</v>
      </c>
      <c r="BM483" t="s">
        <v>1755</v>
      </c>
      <c r="BN483" t="s">
        <v>139</v>
      </c>
      <c r="BO483">
        <v>1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 t="s">
        <v>170</v>
      </c>
      <c r="CN483">
        <v>1</v>
      </c>
      <c r="CO483" t="s">
        <v>171</v>
      </c>
      <c r="CP483">
        <v>4.1375035240000004</v>
      </c>
      <c r="CQ483" t="s">
        <v>1437</v>
      </c>
      <c r="CR483" t="s">
        <v>1750</v>
      </c>
      <c r="CS483" t="s">
        <v>142</v>
      </c>
      <c r="CT483" t="s">
        <v>1756</v>
      </c>
      <c r="CU483" t="s">
        <v>145</v>
      </c>
      <c r="CV483">
        <v>1</v>
      </c>
      <c r="CW483">
        <v>1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 t="s">
        <v>170</v>
      </c>
      <c r="DU483">
        <v>1</v>
      </c>
      <c r="DV483" t="s">
        <v>171</v>
      </c>
      <c r="DW483">
        <v>6.3219280949999996</v>
      </c>
      <c r="DX483" t="s">
        <v>134</v>
      </c>
      <c r="DY483" t="s">
        <v>134</v>
      </c>
      <c r="DZ483" t="s">
        <v>134</v>
      </c>
      <c r="EA483" t="s">
        <v>134</v>
      </c>
      <c r="EB483" t="s">
        <v>134</v>
      </c>
      <c r="EC483" t="s">
        <v>134</v>
      </c>
      <c r="ED483" t="s">
        <v>134</v>
      </c>
      <c r="EE483" t="s">
        <v>134</v>
      </c>
      <c r="EF483" t="s">
        <v>134</v>
      </c>
      <c r="EG483" t="s">
        <v>134</v>
      </c>
      <c r="EH483" t="s">
        <v>134</v>
      </c>
      <c r="EI483" t="s">
        <v>134</v>
      </c>
      <c r="EJ483" t="s">
        <v>134</v>
      </c>
      <c r="EK483" t="s">
        <v>134</v>
      </c>
      <c r="EL483" t="s">
        <v>134</v>
      </c>
      <c r="EM483" t="s">
        <v>134</v>
      </c>
      <c r="EN483" t="s">
        <v>134</v>
      </c>
      <c r="EO483" t="s">
        <v>134</v>
      </c>
      <c r="EP483" t="s">
        <v>134</v>
      </c>
      <c r="EQ483" t="s">
        <v>134</v>
      </c>
      <c r="ER483" t="s">
        <v>134</v>
      </c>
      <c r="ES483" t="s">
        <v>134</v>
      </c>
      <c r="ET483" t="s">
        <v>134</v>
      </c>
      <c r="EU483" t="s">
        <v>134</v>
      </c>
      <c r="EV483" t="s">
        <v>134</v>
      </c>
      <c r="EW483" t="s">
        <v>134</v>
      </c>
      <c r="EX483" t="s">
        <v>134</v>
      </c>
      <c r="EY483" t="s">
        <v>134</v>
      </c>
      <c r="EZ483" t="s">
        <v>134</v>
      </c>
      <c r="FA483" t="s">
        <v>134</v>
      </c>
      <c r="FB483" t="s">
        <v>134</v>
      </c>
      <c r="FC483" t="s">
        <v>134</v>
      </c>
      <c r="FD483" t="s">
        <v>134</v>
      </c>
    </row>
    <row r="484" spans="1:160" hidden="1" x14ac:dyDescent="0.35">
      <c r="A484" t="s">
        <v>1757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s="3" t="s">
        <v>140</v>
      </c>
      <c r="V484" s="3" t="s">
        <v>140</v>
      </c>
      <c r="W484" s="3" t="s">
        <v>134</v>
      </c>
      <c r="X484" s="7" t="s">
        <v>134</v>
      </c>
      <c r="Y484" s="5">
        <v>-0.473931188</v>
      </c>
      <c r="Z484" s="5">
        <v>1.214124805</v>
      </c>
      <c r="AA484" s="5" t="s">
        <v>134</v>
      </c>
      <c r="AB484" s="5" t="s">
        <v>134</v>
      </c>
      <c r="AC484" t="s">
        <v>1437</v>
      </c>
      <c r="AD484" t="s">
        <v>1750</v>
      </c>
      <c r="AE484" t="s">
        <v>147</v>
      </c>
      <c r="AF484" t="s">
        <v>1758</v>
      </c>
      <c r="AG484" t="s">
        <v>158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 t="s">
        <v>134</v>
      </c>
      <c r="BG484">
        <v>0</v>
      </c>
      <c r="BH484" t="s">
        <v>140</v>
      </c>
      <c r="BI484">
        <v>-0.473931188</v>
      </c>
      <c r="BJ484" t="s">
        <v>1437</v>
      </c>
      <c r="BK484" t="s">
        <v>1750</v>
      </c>
      <c r="BL484" t="s">
        <v>147</v>
      </c>
      <c r="BM484" t="s">
        <v>1759</v>
      </c>
      <c r="BN484" t="s">
        <v>139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 t="s">
        <v>134</v>
      </c>
      <c r="CN484">
        <v>0</v>
      </c>
      <c r="CO484" t="s">
        <v>140</v>
      </c>
      <c r="CP484">
        <v>1.214124805</v>
      </c>
      <c r="CQ484" t="s">
        <v>134</v>
      </c>
      <c r="CR484" t="s">
        <v>134</v>
      </c>
      <c r="CS484" t="s">
        <v>134</v>
      </c>
      <c r="CT484" t="s">
        <v>134</v>
      </c>
      <c r="CU484" t="s">
        <v>134</v>
      </c>
      <c r="CV484" t="s">
        <v>134</v>
      </c>
      <c r="CW484" t="s">
        <v>134</v>
      </c>
      <c r="CX484" t="s">
        <v>134</v>
      </c>
      <c r="CY484" t="s">
        <v>134</v>
      </c>
      <c r="CZ484" t="s">
        <v>134</v>
      </c>
      <c r="DA484" t="s">
        <v>134</v>
      </c>
      <c r="DB484" t="s">
        <v>134</v>
      </c>
      <c r="DC484" t="s">
        <v>134</v>
      </c>
      <c r="DD484" t="s">
        <v>134</v>
      </c>
      <c r="DE484" t="s">
        <v>134</v>
      </c>
      <c r="DF484" t="s">
        <v>134</v>
      </c>
      <c r="DG484" t="s">
        <v>134</v>
      </c>
      <c r="DH484" t="s">
        <v>134</v>
      </c>
      <c r="DI484" t="s">
        <v>134</v>
      </c>
      <c r="DJ484" t="s">
        <v>134</v>
      </c>
      <c r="DK484" t="s">
        <v>134</v>
      </c>
      <c r="DL484" t="s">
        <v>134</v>
      </c>
      <c r="DM484" t="s">
        <v>134</v>
      </c>
      <c r="DN484" t="s">
        <v>134</v>
      </c>
      <c r="DO484" t="s">
        <v>134</v>
      </c>
      <c r="DP484" t="s">
        <v>134</v>
      </c>
      <c r="DQ484" t="s">
        <v>134</v>
      </c>
      <c r="DR484" t="s">
        <v>134</v>
      </c>
      <c r="DS484" t="s">
        <v>134</v>
      </c>
      <c r="DT484" t="s">
        <v>134</v>
      </c>
      <c r="DU484" t="s">
        <v>134</v>
      </c>
      <c r="DV484" t="s">
        <v>134</v>
      </c>
      <c r="DW484" t="s">
        <v>134</v>
      </c>
      <c r="DX484" t="s">
        <v>134</v>
      </c>
      <c r="DY484" t="s">
        <v>134</v>
      </c>
      <c r="DZ484" t="s">
        <v>134</v>
      </c>
      <c r="EA484" t="s">
        <v>134</v>
      </c>
      <c r="EB484" t="s">
        <v>134</v>
      </c>
      <c r="EC484" t="s">
        <v>134</v>
      </c>
      <c r="ED484" t="s">
        <v>134</v>
      </c>
      <c r="EE484" t="s">
        <v>134</v>
      </c>
      <c r="EF484" t="s">
        <v>134</v>
      </c>
      <c r="EG484" t="s">
        <v>134</v>
      </c>
      <c r="EH484" t="s">
        <v>134</v>
      </c>
      <c r="EI484" t="s">
        <v>134</v>
      </c>
      <c r="EJ484" t="s">
        <v>134</v>
      </c>
      <c r="EK484" t="s">
        <v>134</v>
      </c>
      <c r="EL484" t="s">
        <v>134</v>
      </c>
      <c r="EM484" t="s">
        <v>134</v>
      </c>
      <c r="EN484" t="s">
        <v>134</v>
      </c>
      <c r="EO484" t="s">
        <v>134</v>
      </c>
      <c r="EP484" t="s">
        <v>134</v>
      </c>
      <c r="EQ484" t="s">
        <v>134</v>
      </c>
      <c r="ER484" t="s">
        <v>134</v>
      </c>
      <c r="ES484" t="s">
        <v>134</v>
      </c>
      <c r="ET484" t="s">
        <v>134</v>
      </c>
      <c r="EU484" t="s">
        <v>134</v>
      </c>
      <c r="EV484" t="s">
        <v>134</v>
      </c>
      <c r="EW484" t="s">
        <v>134</v>
      </c>
      <c r="EX484" t="s">
        <v>134</v>
      </c>
      <c r="EY484" t="s">
        <v>134</v>
      </c>
      <c r="EZ484" t="s">
        <v>134</v>
      </c>
      <c r="FA484" t="s">
        <v>134</v>
      </c>
      <c r="FB484" t="s">
        <v>134</v>
      </c>
      <c r="FC484" t="s">
        <v>134</v>
      </c>
      <c r="FD484" t="s">
        <v>134</v>
      </c>
    </row>
    <row r="485" spans="1:160" hidden="1" x14ac:dyDescent="0.35">
      <c r="A485" t="s">
        <v>1760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 s="3" t="s">
        <v>968</v>
      </c>
      <c r="V485" s="3" t="s">
        <v>968</v>
      </c>
      <c r="W485" s="3" t="s">
        <v>968</v>
      </c>
      <c r="X485" s="7" t="s">
        <v>134</v>
      </c>
      <c r="Y485" s="5">
        <v>0.94110631099999997</v>
      </c>
      <c r="Z485" s="5">
        <v>6.7004397180000002</v>
      </c>
      <c r="AA485" s="5">
        <v>5.9068905960000002</v>
      </c>
      <c r="AB485" s="5" t="s">
        <v>134</v>
      </c>
      <c r="AC485" t="s">
        <v>1437</v>
      </c>
      <c r="AD485" t="s">
        <v>1750</v>
      </c>
      <c r="AE485" t="s">
        <v>151</v>
      </c>
      <c r="AF485" t="s">
        <v>1761</v>
      </c>
      <c r="AG485" t="s">
        <v>158</v>
      </c>
      <c r="AH485">
        <v>1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 t="s">
        <v>967</v>
      </c>
      <c r="BG485">
        <v>1</v>
      </c>
      <c r="BH485" t="s">
        <v>968</v>
      </c>
      <c r="BI485">
        <v>0.94110631099999997</v>
      </c>
      <c r="BJ485" t="s">
        <v>1437</v>
      </c>
      <c r="BK485" t="s">
        <v>1750</v>
      </c>
      <c r="BL485" t="s">
        <v>151</v>
      </c>
      <c r="BM485" t="s">
        <v>1762</v>
      </c>
      <c r="BN485" t="s">
        <v>139</v>
      </c>
      <c r="BO485">
        <v>1</v>
      </c>
      <c r="BP485">
        <v>1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 t="s">
        <v>967</v>
      </c>
      <c r="CN485">
        <v>1</v>
      </c>
      <c r="CO485" t="s">
        <v>968</v>
      </c>
      <c r="CP485">
        <v>6.7004397180000002</v>
      </c>
      <c r="CQ485" t="s">
        <v>1437</v>
      </c>
      <c r="CR485" t="s">
        <v>1750</v>
      </c>
      <c r="CS485" t="s">
        <v>151</v>
      </c>
      <c r="CT485" t="s">
        <v>1763</v>
      </c>
      <c r="CU485" t="s">
        <v>145</v>
      </c>
      <c r="CV485">
        <v>1</v>
      </c>
      <c r="CW485">
        <v>1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 t="s">
        <v>967</v>
      </c>
      <c r="DU485">
        <v>1</v>
      </c>
      <c r="DV485" t="s">
        <v>968</v>
      </c>
      <c r="DW485">
        <v>5.9068905960000002</v>
      </c>
      <c r="DX485" t="s">
        <v>134</v>
      </c>
      <c r="DY485" t="s">
        <v>134</v>
      </c>
      <c r="DZ485" t="s">
        <v>134</v>
      </c>
      <c r="EA485" t="s">
        <v>134</v>
      </c>
      <c r="EB485" t="s">
        <v>134</v>
      </c>
      <c r="EC485" t="s">
        <v>134</v>
      </c>
      <c r="ED485" t="s">
        <v>134</v>
      </c>
      <c r="EE485" t="s">
        <v>134</v>
      </c>
      <c r="EF485" t="s">
        <v>134</v>
      </c>
      <c r="EG485" t="s">
        <v>134</v>
      </c>
      <c r="EH485" t="s">
        <v>134</v>
      </c>
      <c r="EI485" t="s">
        <v>134</v>
      </c>
      <c r="EJ485" t="s">
        <v>134</v>
      </c>
      <c r="EK485" t="s">
        <v>134</v>
      </c>
      <c r="EL485" t="s">
        <v>134</v>
      </c>
      <c r="EM485" t="s">
        <v>134</v>
      </c>
      <c r="EN485" t="s">
        <v>134</v>
      </c>
      <c r="EO485" t="s">
        <v>134</v>
      </c>
      <c r="EP485" t="s">
        <v>134</v>
      </c>
      <c r="EQ485" t="s">
        <v>134</v>
      </c>
      <c r="ER485" t="s">
        <v>134</v>
      </c>
      <c r="ES485" t="s">
        <v>134</v>
      </c>
      <c r="ET485" t="s">
        <v>134</v>
      </c>
      <c r="EU485" t="s">
        <v>134</v>
      </c>
      <c r="EV485" t="s">
        <v>134</v>
      </c>
      <c r="EW485" t="s">
        <v>134</v>
      </c>
      <c r="EX485" t="s">
        <v>134</v>
      </c>
      <c r="EY485" t="s">
        <v>134</v>
      </c>
      <c r="EZ485" t="s">
        <v>134</v>
      </c>
      <c r="FA485" t="s">
        <v>134</v>
      </c>
      <c r="FB485" t="s">
        <v>134</v>
      </c>
      <c r="FC485" t="s">
        <v>134</v>
      </c>
      <c r="FD485" t="s">
        <v>134</v>
      </c>
    </row>
    <row r="486" spans="1:160" hidden="1" x14ac:dyDescent="0.35">
      <c r="A486" t="s">
        <v>1764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s="3" t="s">
        <v>134</v>
      </c>
      <c r="V486" s="3" t="s">
        <v>134</v>
      </c>
      <c r="W486" s="3" t="s">
        <v>140</v>
      </c>
      <c r="X486" s="7" t="s">
        <v>134</v>
      </c>
      <c r="Y486" s="5" t="s">
        <v>134</v>
      </c>
      <c r="Z486" s="5" t="s">
        <v>134</v>
      </c>
      <c r="AA486" s="5">
        <v>-2.058893689</v>
      </c>
      <c r="AB486" s="5" t="s">
        <v>134</v>
      </c>
      <c r="AC486" t="s">
        <v>134</v>
      </c>
      <c r="AD486" t="s">
        <v>134</v>
      </c>
      <c r="AE486" t="s">
        <v>134</v>
      </c>
      <c r="AF486" t="s">
        <v>134</v>
      </c>
      <c r="AG486" t="s">
        <v>134</v>
      </c>
      <c r="AH486" t="s">
        <v>134</v>
      </c>
      <c r="AI486" t="s">
        <v>134</v>
      </c>
      <c r="AJ486" t="s">
        <v>134</v>
      </c>
      <c r="AK486" t="s">
        <v>134</v>
      </c>
      <c r="AL486" t="s">
        <v>134</v>
      </c>
      <c r="AM486" t="s">
        <v>134</v>
      </c>
      <c r="AN486" t="s">
        <v>134</v>
      </c>
      <c r="AO486" t="s">
        <v>134</v>
      </c>
      <c r="AP486" t="s">
        <v>134</v>
      </c>
      <c r="AQ486" t="s">
        <v>134</v>
      </c>
      <c r="AR486" t="s">
        <v>134</v>
      </c>
      <c r="AS486" t="s">
        <v>134</v>
      </c>
      <c r="AT486" t="s">
        <v>134</v>
      </c>
      <c r="AU486" t="s">
        <v>134</v>
      </c>
      <c r="AV486" t="s">
        <v>134</v>
      </c>
      <c r="AW486" t="s">
        <v>134</v>
      </c>
      <c r="AX486" t="s">
        <v>134</v>
      </c>
      <c r="AY486" t="s">
        <v>134</v>
      </c>
      <c r="AZ486" t="s">
        <v>134</v>
      </c>
      <c r="BA486" t="s">
        <v>134</v>
      </c>
      <c r="BB486" t="s">
        <v>134</v>
      </c>
      <c r="BC486" t="s">
        <v>134</v>
      </c>
      <c r="BD486" t="s">
        <v>134</v>
      </c>
      <c r="BE486" t="s">
        <v>134</v>
      </c>
      <c r="BF486" t="s">
        <v>134</v>
      </c>
      <c r="BG486" t="s">
        <v>134</v>
      </c>
      <c r="BH486" t="s">
        <v>134</v>
      </c>
      <c r="BI486" t="s">
        <v>134</v>
      </c>
      <c r="BJ486" t="s">
        <v>134</v>
      </c>
      <c r="BK486" t="s">
        <v>134</v>
      </c>
      <c r="BL486" t="s">
        <v>134</v>
      </c>
      <c r="BM486" t="s">
        <v>134</v>
      </c>
      <c r="BN486" t="s">
        <v>134</v>
      </c>
      <c r="BO486" t="s">
        <v>134</v>
      </c>
      <c r="BP486" t="s">
        <v>134</v>
      </c>
      <c r="BQ486" t="s">
        <v>134</v>
      </c>
      <c r="BR486" t="s">
        <v>134</v>
      </c>
      <c r="BS486" t="s">
        <v>134</v>
      </c>
      <c r="BT486" t="s">
        <v>134</v>
      </c>
      <c r="BU486" t="s">
        <v>134</v>
      </c>
      <c r="BV486" t="s">
        <v>134</v>
      </c>
      <c r="BW486" t="s">
        <v>134</v>
      </c>
      <c r="BX486" t="s">
        <v>134</v>
      </c>
      <c r="BY486" t="s">
        <v>134</v>
      </c>
      <c r="BZ486" t="s">
        <v>134</v>
      </c>
      <c r="CA486" t="s">
        <v>134</v>
      </c>
      <c r="CB486" t="s">
        <v>134</v>
      </c>
      <c r="CC486" t="s">
        <v>134</v>
      </c>
      <c r="CD486" t="s">
        <v>134</v>
      </c>
      <c r="CE486" t="s">
        <v>134</v>
      </c>
      <c r="CF486" t="s">
        <v>134</v>
      </c>
      <c r="CG486" t="s">
        <v>134</v>
      </c>
      <c r="CH486" t="s">
        <v>134</v>
      </c>
      <c r="CI486" t="s">
        <v>134</v>
      </c>
      <c r="CJ486" t="s">
        <v>134</v>
      </c>
      <c r="CK486" t="s">
        <v>134</v>
      </c>
      <c r="CL486" t="s">
        <v>134</v>
      </c>
      <c r="CM486" t="s">
        <v>134</v>
      </c>
      <c r="CN486" t="s">
        <v>134</v>
      </c>
      <c r="CO486" t="s">
        <v>134</v>
      </c>
      <c r="CP486" t="s">
        <v>134</v>
      </c>
      <c r="CQ486" t="s">
        <v>779</v>
      </c>
      <c r="CR486" t="s">
        <v>1765</v>
      </c>
      <c r="CS486" t="s">
        <v>137</v>
      </c>
      <c r="CT486" t="s">
        <v>1766</v>
      </c>
      <c r="CU486" t="s">
        <v>145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 t="s">
        <v>134</v>
      </c>
      <c r="DU486">
        <v>0</v>
      </c>
      <c r="DV486" t="s">
        <v>140</v>
      </c>
      <c r="DW486">
        <v>-2.058893689</v>
      </c>
      <c r="DX486" t="s">
        <v>134</v>
      </c>
      <c r="DY486" t="s">
        <v>134</v>
      </c>
      <c r="DZ486" t="s">
        <v>134</v>
      </c>
      <c r="EA486" t="s">
        <v>134</v>
      </c>
      <c r="EB486" t="s">
        <v>134</v>
      </c>
      <c r="EC486" t="s">
        <v>134</v>
      </c>
      <c r="ED486" t="s">
        <v>134</v>
      </c>
      <c r="EE486" t="s">
        <v>134</v>
      </c>
      <c r="EF486" t="s">
        <v>134</v>
      </c>
      <c r="EG486" t="s">
        <v>134</v>
      </c>
      <c r="EH486" t="s">
        <v>134</v>
      </c>
      <c r="EI486" t="s">
        <v>134</v>
      </c>
      <c r="EJ486" t="s">
        <v>134</v>
      </c>
      <c r="EK486" t="s">
        <v>134</v>
      </c>
      <c r="EL486" t="s">
        <v>134</v>
      </c>
      <c r="EM486" t="s">
        <v>134</v>
      </c>
      <c r="EN486" t="s">
        <v>134</v>
      </c>
      <c r="EO486" t="s">
        <v>134</v>
      </c>
      <c r="EP486" t="s">
        <v>134</v>
      </c>
      <c r="EQ486" t="s">
        <v>134</v>
      </c>
      <c r="ER486" t="s">
        <v>134</v>
      </c>
      <c r="ES486" t="s">
        <v>134</v>
      </c>
      <c r="ET486" t="s">
        <v>134</v>
      </c>
      <c r="EU486" t="s">
        <v>134</v>
      </c>
      <c r="EV486" t="s">
        <v>134</v>
      </c>
      <c r="EW486" t="s">
        <v>134</v>
      </c>
      <c r="EX486" t="s">
        <v>134</v>
      </c>
      <c r="EY486" t="s">
        <v>134</v>
      </c>
      <c r="EZ486" t="s">
        <v>134</v>
      </c>
      <c r="FA486" t="s">
        <v>134</v>
      </c>
      <c r="FB486" t="s">
        <v>134</v>
      </c>
      <c r="FC486" t="s">
        <v>134</v>
      </c>
      <c r="FD486" t="s">
        <v>134</v>
      </c>
    </row>
    <row r="487" spans="1:160" hidden="1" x14ac:dyDescent="0.35">
      <c r="A487" t="s">
        <v>1767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s="3" t="s">
        <v>134</v>
      </c>
      <c r="V487" s="3" t="s">
        <v>134</v>
      </c>
      <c r="W487" s="3" t="s">
        <v>140</v>
      </c>
      <c r="X487" s="7" t="s">
        <v>134</v>
      </c>
      <c r="Y487" s="5" t="s">
        <v>134</v>
      </c>
      <c r="Z487" s="5" t="s">
        <v>134</v>
      </c>
      <c r="AA487" s="5">
        <v>-5.8893688999999999E-2</v>
      </c>
      <c r="AB487" s="5" t="s">
        <v>134</v>
      </c>
      <c r="AC487" t="s">
        <v>134</v>
      </c>
      <c r="AD487" t="s">
        <v>134</v>
      </c>
      <c r="AE487" t="s">
        <v>134</v>
      </c>
      <c r="AF487" t="s">
        <v>134</v>
      </c>
      <c r="AG487" t="s">
        <v>134</v>
      </c>
      <c r="AH487" t="s">
        <v>134</v>
      </c>
      <c r="AI487" t="s">
        <v>134</v>
      </c>
      <c r="AJ487" t="s">
        <v>134</v>
      </c>
      <c r="AK487" t="s">
        <v>134</v>
      </c>
      <c r="AL487" t="s">
        <v>134</v>
      </c>
      <c r="AM487" t="s">
        <v>134</v>
      </c>
      <c r="AN487" t="s">
        <v>134</v>
      </c>
      <c r="AO487" t="s">
        <v>134</v>
      </c>
      <c r="AP487" t="s">
        <v>134</v>
      </c>
      <c r="AQ487" t="s">
        <v>134</v>
      </c>
      <c r="AR487" t="s">
        <v>134</v>
      </c>
      <c r="AS487" t="s">
        <v>134</v>
      </c>
      <c r="AT487" t="s">
        <v>134</v>
      </c>
      <c r="AU487" t="s">
        <v>134</v>
      </c>
      <c r="AV487" t="s">
        <v>134</v>
      </c>
      <c r="AW487" t="s">
        <v>134</v>
      </c>
      <c r="AX487" t="s">
        <v>134</v>
      </c>
      <c r="AY487" t="s">
        <v>134</v>
      </c>
      <c r="AZ487" t="s">
        <v>134</v>
      </c>
      <c r="BA487" t="s">
        <v>134</v>
      </c>
      <c r="BB487" t="s">
        <v>134</v>
      </c>
      <c r="BC487" t="s">
        <v>134</v>
      </c>
      <c r="BD487" t="s">
        <v>134</v>
      </c>
      <c r="BE487" t="s">
        <v>134</v>
      </c>
      <c r="BF487" t="s">
        <v>134</v>
      </c>
      <c r="BG487" t="s">
        <v>134</v>
      </c>
      <c r="BH487" t="s">
        <v>134</v>
      </c>
      <c r="BI487" t="s">
        <v>134</v>
      </c>
      <c r="BJ487" t="s">
        <v>134</v>
      </c>
      <c r="BK487" t="s">
        <v>134</v>
      </c>
      <c r="BL487" t="s">
        <v>134</v>
      </c>
      <c r="BM487" t="s">
        <v>134</v>
      </c>
      <c r="BN487" t="s">
        <v>134</v>
      </c>
      <c r="BO487" t="s">
        <v>134</v>
      </c>
      <c r="BP487" t="s">
        <v>134</v>
      </c>
      <c r="BQ487" t="s">
        <v>134</v>
      </c>
      <c r="BR487" t="s">
        <v>134</v>
      </c>
      <c r="BS487" t="s">
        <v>134</v>
      </c>
      <c r="BT487" t="s">
        <v>134</v>
      </c>
      <c r="BU487" t="s">
        <v>134</v>
      </c>
      <c r="BV487" t="s">
        <v>134</v>
      </c>
      <c r="BW487" t="s">
        <v>134</v>
      </c>
      <c r="BX487" t="s">
        <v>134</v>
      </c>
      <c r="BY487" t="s">
        <v>134</v>
      </c>
      <c r="BZ487" t="s">
        <v>134</v>
      </c>
      <c r="CA487" t="s">
        <v>134</v>
      </c>
      <c r="CB487" t="s">
        <v>134</v>
      </c>
      <c r="CC487" t="s">
        <v>134</v>
      </c>
      <c r="CD487" t="s">
        <v>134</v>
      </c>
      <c r="CE487" t="s">
        <v>134</v>
      </c>
      <c r="CF487" t="s">
        <v>134</v>
      </c>
      <c r="CG487" t="s">
        <v>134</v>
      </c>
      <c r="CH487" t="s">
        <v>134</v>
      </c>
      <c r="CI487" t="s">
        <v>134</v>
      </c>
      <c r="CJ487" t="s">
        <v>134</v>
      </c>
      <c r="CK487" t="s">
        <v>134</v>
      </c>
      <c r="CL487" t="s">
        <v>134</v>
      </c>
      <c r="CM487" t="s">
        <v>134</v>
      </c>
      <c r="CN487" t="s">
        <v>134</v>
      </c>
      <c r="CO487" t="s">
        <v>134</v>
      </c>
      <c r="CP487" t="s">
        <v>134</v>
      </c>
      <c r="CQ487" t="s">
        <v>779</v>
      </c>
      <c r="CR487" t="s">
        <v>1765</v>
      </c>
      <c r="CS487" t="s">
        <v>142</v>
      </c>
      <c r="CT487" t="s">
        <v>1768</v>
      </c>
      <c r="CU487" t="s">
        <v>145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 t="s">
        <v>134</v>
      </c>
      <c r="DU487">
        <v>0</v>
      </c>
      <c r="DV487" t="s">
        <v>140</v>
      </c>
      <c r="DW487">
        <v>-5.8893688999999999E-2</v>
      </c>
      <c r="DX487" t="s">
        <v>134</v>
      </c>
      <c r="DY487" t="s">
        <v>134</v>
      </c>
      <c r="DZ487" t="s">
        <v>134</v>
      </c>
      <c r="EA487" t="s">
        <v>134</v>
      </c>
      <c r="EB487" t="s">
        <v>134</v>
      </c>
      <c r="EC487" t="s">
        <v>134</v>
      </c>
      <c r="ED487" t="s">
        <v>134</v>
      </c>
      <c r="EE487" t="s">
        <v>134</v>
      </c>
      <c r="EF487" t="s">
        <v>134</v>
      </c>
      <c r="EG487" t="s">
        <v>134</v>
      </c>
      <c r="EH487" t="s">
        <v>134</v>
      </c>
      <c r="EI487" t="s">
        <v>134</v>
      </c>
      <c r="EJ487" t="s">
        <v>134</v>
      </c>
      <c r="EK487" t="s">
        <v>134</v>
      </c>
      <c r="EL487" t="s">
        <v>134</v>
      </c>
      <c r="EM487" t="s">
        <v>134</v>
      </c>
      <c r="EN487" t="s">
        <v>134</v>
      </c>
      <c r="EO487" t="s">
        <v>134</v>
      </c>
      <c r="EP487" t="s">
        <v>134</v>
      </c>
      <c r="EQ487" t="s">
        <v>134</v>
      </c>
      <c r="ER487" t="s">
        <v>134</v>
      </c>
      <c r="ES487" t="s">
        <v>134</v>
      </c>
      <c r="ET487" t="s">
        <v>134</v>
      </c>
      <c r="EU487" t="s">
        <v>134</v>
      </c>
      <c r="EV487" t="s">
        <v>134</v>
      </c>
      <c r="EW487" t="s">
        <v>134</v>
      </c>
      <c r="EX487" t="s">
        <v>134</v>
      </c>
      <c r="EY487" t="s">
        <v>134</v>
      </c>
      <c r="EZ487" t="s">
        <v>134</v>
      </c>
      <c r="FA487" t="s">
        <v>134</v>
      </c>
      <c r="FB487" t="s">
        <v>134</v>
      </c>
      <c r="FC487" t="s">
        <v>134</v>
      </c>
      <c r="FD487" t="s">
        <v>134</v>
      </c>
    </row>
    <row r="488" spans="1:160" hidden="1" x14ac:dyDescent="0.35">
      <c r="A488" t="s">
        <v>1769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s="3" t="s">
        <v>134</v>
      </c>
      <c r="V488" s="3" t="s">
        <v>134</v>
      </c>
      <c r="W488" s="3" t="s">
        <v>140</v>
      </c>
      <c r="X488" s="7" t="s">
        <v>134</v>
      </c>
      <c r="Y488" s="5" t="s">
        <v>134</v>
      </c>
      <c r="Z488" s="5" t="s">
        <v>134</v>
      </c>
      <c r="AA488" s="5">
        <v>-1.3219280950000001</v>
      </c>
      <c r="AB488" s="5" t="s">
        <v>134</v>
      </c>
      <c r="AC488" t="s">
        <v>134</v>
      </c>
      <c r="AD488" t="s">
        <v>134</v>
      </c>
      <c r="AE488" t="s">
        <v>134</v>
      </c>
      <c r="AF488" t="s">
        <v>134</v>
      </c>
      <c r="AG488" t="s">
        <v>134</v>
      </c>
      <c r="AH488" t="s">
        <v>134</v>
      </c>
      <c r="AI488" t="s">
        <v>134</v>
      </c>
      <c r="AJ488" t="s">
        <v>134</v>
      </c>
      <c r="AK488" t="s">
        <v>134</v>
      </c>
      <c r="AL488" t="s">
        <v>134</v>
      </c>
      <c r="AM488" t="s">
        <v>134</v>
      </c>
      <c r="AN488" t="s">
        <v>134</v>
      </c>
      <c r="AO488" t="s">
        <v>134</v>
      </c>
      <c r="AP488" t="s">
        <v>134</v>
      </c>
      <c r="AQ488" t="s">
        <v>134</v>
      </c>
      <c r="AR488" t="s">
        <v>134</v>
      </c>
      <c r="AS488" t="s">
        <v>134</v>
      </c>
      <c r="AT488" t="s">
        <v>134</v>
      </c>
      <c r="AU488" t="s">
        <v>134</v>
      </c>
      <c r="AV488" t="s">
        <v>134</v>
      </c>
      <c r="AW488" t="s">
        <v>134</v>
      </c>
      <c r="AX488" t="s">
        <v>134</v>
      </c>
      <c r="AY488" t="s">
        <v>134</v>
      </c>
      <c r="AZ488" t="s">
        <v>134</v>
      </c>
      <c r="BA488" t="s">
        <v>134</v>
      </c>
      <c r="BB488" t="s">
        <v>134</v>
      </c>
      <c r="BC488" t="s">
        <v>134</v>
      </c>
      <c r="BD488" t="s">
        <v>134</v>
      </c>
      <c r="BE488" t="s">
        <v>134</v>
      </c>
      <c r="BF488" t="s">
        <v>134</v>
      </c>
      <c r="BG488" t="s">
        <v>134</v>
      </c>
      <c r="BH488" t="s">
        <v>134</v>
      </c>
      <c r="BI488" t="s">
        <v>134</v>
      </c>
      <c r="BJ488" t="s">
        <v>134</v>
      </c>
      <c r="BK488" t="s">
        <v>134</v>
      </c>
      <c r="BL488" t="s">
        <v>134</v>
      </c>
      <c r="BM488" t="s">
        <v>134</v>
      </c>
      <c r="BN488" t="s">
        <v>134</v>
      </c>
      <c r="BO488" t="s">
        <v>134</v>
      </c>
      <c r="BP488" t="s">
        <v>134</v>
      </c>
      <c r="BQ488" t="s">
        <v>134</v>
      </c>
      <c r="BR488" t="s">
        <v>134</v>
      </c>
      <c r="BS488" t="s">
        <v>134</v>
      </c>
      <c r="BT488" t="s">
        <v>134</v>
      </c>
      <c r="BU488" t="s">
        <v>134</v>
      </c>
      <c r="BV488" t="s">
        <v>134</v>
      </c>
      <c r="BW488" t="s">
        <v>134</v>
      </c>
      <c r="BX488" t="s">
        <v>134</v>
      </c>
      <c r="BY488" t="s">
        <v>134</v>
      </c>
      <c r="BZ488" t="s">
        <v>134</v>
      </c>
      <c r="CA488" t="s">
        <v>134</v>
      </c>
      <c r="CB488" t="s">
        <v>134</v>
      </c>
      <c r="CC488" t="s">
        <v>134</v>
      </c>
      <c r="CD488" t="s">
        <v>134</v>
      </c>
      <c r="CE488" t="s">
        <v>134</v>
      </c>
      <c r="CF488" t="s">
        <v>134</v>
      </c>
      <c r="CG488" t="s">
        <v>134</v>
      </c>
      <c r="CH488" t="s">
        <v>134</v>
      </c>
      <c r="CI488" t="s">
        <v>134</v>
      </c>
      <c r="CJ488" t="s">
        <v>134</v>
      </c>
      <c r="CK488" t="s">
        <v>134</v>
      </c>
      <c r="CL488" t="s">
        <v>134</v>
      </c>
      <c r="CM488" t="s">
        <v>134</v>
      </c>
      <c r="CN488" t="s">
        <v>134</v>
      </c>
      <c r="CO488" t="s">
        <v>134</v>
      </c>
      <c r="CP488" t="s">
        <v>134</v>
      </c>
      <c r="CQ488" t="s">
        <v>779</v>
      </c>
      <c r="CR488" t="s">
        <v>1765</v>
      </c>
      <c r="CS488" t="s">
        <v>147</v>
      </c>
      <c r="CT488" t="s">
        <v>1770</v>
      </c>
      <c r="CU488" t="s">
        <v>145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 t="s">
        <v>134</v>
      </c>
      <c r="DU488">
        <v>0</v>
      </c>
      <c r="DV488" t="s">
        <v>140</v>
      </c>
      <c r="DW488">
        <v>-1.3219280950000001</v>
      </c>
      <c r="DX488" t="s">
        <v>134</v>
      </c>
      <c r="DY488" t="s">
        <v>134</v>
      </c>
      <c r="DZ488" t="s">
        <v>134</v>
      </c>
      <c r="EA488" t="s">
        <v>134</v>
      </c>
      <c r="EB488" t="s">
        <v>134</v>
      </c>
      <c r="EC488" t="s">
        <v>134</v>
      </c>
      <c r="ED488" t="s">
        <v>134</v>
      </c>
      <c r="EE488" t="s">
        <v>134</v>
      </c>
      <c r="EF488" t="s">
        <v>134</v>
      </c>
      <c r="EG488" t="s">
        <v>134</v>
      </c>
      <c r="EH488" t="s">
        <v>134</v>
      </c>
      <c r="EI488" t="s">
        <v>134</v>
      </c>
      <c r="EJ488" t="s">
        <v>134</v>
      </c>
      <c r="EK488" t="s">
        <v>134</v>
      </c>
      <c r="EL488" t="s">
        <v>134</v>
      </c>
      <c r="EM488" t="s">
        <v>134</v>
      </c>
      <c r="EN488" t="s">
        <v>134</v>
      </c>
      <c r="EO488" t="s">
        <v>134</v>
      </c>
      <c r="EP488" t="s">
        <v>134</v>
      </c>
      <c r="EQ488" t="s">
        <v>134</v>
      </c>
      <c r="ER488" t="s">
        <v>134</v>
      </c>
      <c r="ES488" t="s">
        <v>134</v>
      </c>
      <c r="ET488" t="s">
        <v>134</v>
      </c>
      <c r="EU488" t="s">
        <v>134</v>
      </c>
      <c r="EV488" t="s">
        <v>134</v>
      </c>
      <c r="EW488" t="s">
        <v>134</v>
      </c>
      <c r="EX488" t="s">
        <v>134</v>
      </c>
      <c r="EY488" t="s">
        <v>134</v>
      </c>
      <c r="EZ488" t="s">
        <v>134</v>
      </c>
      <c r="FA488" t="s">
        <v>134</v>
      </c>
      <c r="FB488" t="s">
        <v>134</v>
      </c>
      <c r="FC488" t="s">
        <v>134</v>
      </c>
      <c r="FD488" t="s">
        <v>134</v>
      </c>
    </row>
    <row r="489" spans="1:160" hidden="1" x14ac:dyDescent="0.35">
      <c r="A489" t="s">
        <v>1771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 s="3" t="s">
        <v>171</v>
      </c>
      <c r="V489" s="3" t="s">
        <v>171</v>
      </c>
      <c r="W489" s="3" t="s">
        <v>171</v>
      </c>
      <c r="X489" s="7" t="s">
        <v>134</v>
      </c>
      <c r="Y489" s="5">
        <v>0.263034406</v>
      </c>
      <c r="Z489" s="5">
        <v>1.4854268269999999</v>
      </c>
      <c r="AA489" s="5">
        <v>1.214124805</v>
      </c>
      <c r="AB489" s="5" t="s">
        <v>134</v>
      </c>
      <c r="AC489" t="s">
        <v>779</v>
      </c>
      <c r="AD489" t="s">
        <v>1772</v>
      </c>
      <c r="AE489" t="s">
        <v>137</v>
      </c>
      <c r="AF489" t="s">
        <v>1773</v>
      </c>
      <c r="AG489" t="s">
        <v>158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 t="s">
        <v>170</v>
      </c>
      <c r="BG489">
        <v>1</v>
      </c>
      <c r="BH489" t="s">
        <v>171</v>
      </c>
      <c r="BI489">
        <v>0.263034406</v>
      </c>
      <c r="BJ489" t="s">
        <v>779</v>
      </c>
      <c r="BK489" t="s">
        <v>1772</v>
      </c>
      <c r="BL489" t="s">
        <v>137</v>
      </c>
      <c r="BM489" t="s">
        <v>1774</v>
      </c>
      <c r="BN489" t="s">
        <v>139</v>
      </c>
      <c r="BO489">
        <v>1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 t="s">
        <v>170</v>
      </c>
      <c r="CN489">
        <v>1</v>
      </c>
      <c r="CO489" t="s">
        <v>171</v>
      </c>
      <c r="CP489">
        <v>1.4854268269999999</v>
      </c>
      <c r="CQ489" t="s">
        <v>779</v>
      </c>
      <c r="CR489" t="s">
        <v>1772</v>
      </c>
      <c r="CS489" t="s">
        <v>137</v>
      </c>
      <c r="CT489" t="s">
        <v>1775</v>
      </c>
      <c r="CU489" t="s">
        <v>145</v>
      </c>
      <c r="CV489">
        <v>1</v>
      </c>
      <c r="CW489">
        <v>1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s">
        <v>170</v>
      </c>
      <c r="DU489">
        <v>1</v>
      </c>
      <c r="DV489" t="s">
        <v>171</v>
      </c>
      <c r="DW489">
        <v>1.214124805</v>
      </c>
      <c r="DX489" t="s">
        <v>134</v>
      </c>
      <c r="DY489" t="s">
        <v>134</v>
      </c>
      <c r="DZ489" t="s">
        <v>134</v>
      </c>
      <c r="EA489" t="s">
        <v>134</v>
      </c>
      <c r="EB489" t="s">
        <v>134</v>
      </c>
      <c r="EC489" t="s">
        <v>134</v>
      </c>
      <c r="ED489" t="s">
        <v>134</v>
      </c>
      <c r="EE489" t="s">
        <v>134</v>
      </c>
      <c r="EF489" t="s">
        <v>134</v>
      </c>
      <c r="EG489" t="s">
        <v>134</v>
      </c>
      <c r="EH489" t="s">
        <v>134</v>
      </c>
      <c r="EI489" t="s">
        <v>134</v>
      </c>
      <c r="EJ489" t="s">
        <v>134</v>
      </c>
      <c r="EK489" t="s">
        <v>134</v>
      </c>
      <c r="EL489" t="s">
        <v>134</v>
      </c>
      <c r="EM489" t="s">
        <v>134</v>
      </c>
      <c r="EN489" t="s">
        <v>134</v>
      </c>
      <c r="EO489" t="s">
        <v>134</v>
      </c>
      <c r="EP489" t="s">
        <v>134</v>
      </c>
      <c r="EQ489" t="s">
        <v>134</v>
      </c>
      <c r="ER489" t="s">
        <v>134</v>
      </c>
      <c r="ES489" t="s">
        <v>134</v>
      </c>
      <c r="ET489" t="s">
        <v>134</v>
      </c>
      <c r="EU489" t="s">
        <v>134</v>
      </c>
      <c r="EV489" t="s">
        <v>134</v>
      </c>
      <c r="EW489" t="s">
        <v>134</v>
      </c>
      <c r="EX489" t="s">
        <v>134</v>
      </c>
      <c r="EY489" t="s">
        <v>134</v>
      </c>
      <c r="EZ489" t="s">
        <v>134</v>
      </c>
      <c r="FA489" t="s">
        <v>134</v>
      </c>
      <c r="FB489" t="s">
        <v>134</v>
      </c>
      <c r="FC489" t="s">
        <v>134</v>
      </c>
      <c r="FD489" t="s">
        <v>134</v>
      </c>
    </row>
    <row r="490" spans="1:160" hidden="1" x14ac:dyDescent="0.35">
      <c r="A490" t="s">
        <v>1776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 s="3" t="s">
        <v>219</v>
      </c>
      <c r="V490" s="3" t="s">
        <v>219</v>
      </c>
      <c r="W490" s="3" t="s">
        <v>219</v>
      </c>
      <c r="X490" s="7" t="s">
        <v>134</v>
      </c>
      <c r="Y490" s="5">
        <v>2.3103401209999999</v>
      </c>
      <c r="Z490" s="5">
        <v>2.5655971759999998</v>
      </c>
      <c r="AA490" s="5">
        <v>2.2387868599999998</v>
      </c>
      <c r="AB490" s="5" t="s">
        <v>134</v>
      </c>
      <c r="AC490" t="s">
        <v>779</v>
      </c>
      <c r="AD490" t="s">
        <v>1772</v>
      </c>
      <c r="AE490" t="s">
        <v>142</v>
      </c>
      <c r="AF490" t="s">
        <v>1777</v>
      </c>
      <c r="AG490" t="s">
        <v>158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 t="s">
        <v>218</v>
      </c>
      <c r="BG490">
        <v>1</v>
      </c>
      <c r="BH490" t="s">
        <v>219</v>
      </c>
      <c r="BI490">
        <v>2.3103401209999999</v>
      </c>
      <c r="BJ490" t="s">
        <v>779</v>
      </c>
      <c r="BK490" t="s">
        <v>1772</v>
      </c>
      <c r="BL490" t="s">
        <v>142</v>
      </c>
      <c r="BM490" t="s">
        <v>1778</v>
      </c>
      <c r="BN490" t="s">
        <v>139</v>
      </c>
      <c r="BO490">
        <v>1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 t="s">
        <v>218</v>
      </c>
      <c r="CN490">
        <v>1</v>
      </c>
      <c r="CO490" t="s">
        <v>219</v>
      </c>
      <c r="CP490">
        <v>2.5655971759999998</v>
      </c>
      <c r="CQ490" t="s">
        <v>779</v>
      </c>
      <c r="CR490" t="s">
        <v>1772</v>
      </c>
      <c r="CS490" t="s">
        <v>142</v>
      </c>
      <c r="CT490" t="s">
        <v>1779</v>
      </c>
      <c r="CU490" t="s">
        <v>145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 t="s">
        <v>218</v>
      </c>
      <c r="DU490">
        <v>1</v>
      </c>
      <c r="DV490" t="s">
        <v>219</v>
      </c>
      <c r="DW490">
        <v>2.2387868599999998</v>
      </c>
      <c r="DX490" t="s">
        <v>134</v>
      </c>
      <c r="DY490" t="s">
        <v>134</v>
      </c>
      <c r="DZ490" t="s">
        <v>134</v>
      </c>
      <c r="EA490" t="s">
        <v>134</v>
      </c>
      <c r="EB490" t="s">
        <v>134</v>
      </c>
      <c r="EC490" t="s">
        <v>134</v>
      </c>
      <c r="ED490" t="s">
        <v>134</v>
      </c>
      <c r="EE490" t="s">
        <v>134</v>
      </c>
      <c r="EF490" t="s">
        <v>134</v>
      </c>
      <c r="EG490" t="s">
        <v>134</v>
      </c>
      <c r="EH490" t="s">
        <v>134</v>
      </c>
      <c r="EI490" t="s">
        <v>134</v>
      </c>
      <c r="EJ490" t="s">
        <v>134</v>
      </c>
      <c r="EK490" t="s">
        <v>134</v>
      </c>
      <c r="EL490" t="s">
        <v>134</v>
      </c>
      <c r="EM490" t="s">
        <v>134</v>
      </c>
      <c r="EN490" t="s">
        <v>134</v>
      </c>
      <c r="EO490" t="s">
        <v>134</v>
      </c>
      <c r="EP490" t="s">
        <v>134</v>
      </c>
      <c r="EQ490" t="s">
        <v>134</v>
      </c>
      <c r="ER490" t="s">
        <v>134</v>
      </c>
      <c r="ES490" t="s">
        <v>134</v>
      </c>
      <c r="ET490" t="s">
        <v>134</v>
      </c>
      <c r="EU490" t="s">
        <v>134</v>
      </c>
      <c r="EV490" t="s">
        <v>134</v>
      </c>
      <c r="EW490" t="s">
        <v>134</v>
      </c>
      <c r="EX490" t="s">
        <v>134</v>
      </c>
      <c r="EY490" t="s">
        <v>134</v>
      </c>
      <c r="EZ490" t="s">
        <v>134</v>
      </c>
      <c r="FA490" t="s">
        <v>134</v>
      </c>
      <c r="FB490" t="s">
        <v>134</v>
      </c>
      <c r="FC490" t="s">
        <v>134</v>
      </c>
      <c r="FD490" t="s">
        <v>134</v>
      </c>
    </row>
    <row r="491" spans="1:160" hidden="1" x14ac:dyDescent="0.35">
      <c r="A491" t="s">
        <v>1780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 s="3" t="s">
        <v>140</v>
      </c>
      <c r="V491" s="3" t="s">
        <v>140</v>
      </c>
      <c r="W491" s="3" t="s">
        <v>140</v>
      </c>
      <c r="X491" s="7" t="s">
        <v>134</v>
      </c>
      <c r="Y491" s="5">
        <v>-1.058893689</v>
      </c>
      <c r="Z491" s="5">
        <v>1.8797057660000001</v>
      </c>
      <c r="AA491" s="5">
        <v>-0.83650126800000002</v>
      </c>
      <c r="AB491" s="5" t="s">
        <v>134</v>
      </c>
      <c r="AC491" t="s">
        <v>779</v>
      </c>
      <c r="AD491" t="s">
        <v>1772</v>
      </c>
      <c r="AE491" t="s">
        <v>147</v>
      </c>
      <c r="AF491" t="s">
        <v>1781</v>
      </c>
      <c r="AG491" t="s">
        <v>158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 t="s">
        <v>134</v>
      </c>
      <c r="BG491">
        <v>0</v>
      </c>
      <c r="BH491" t="s">
        <v>140</v>
      </c>
      <c r="BI491">
        <v>-1.058893689</v>
      </c>
      <c r="BJ491" t="s">
        <v>779</v>
      </c>
      <c r="BK491" t="s">
        <v>1772</v>
      </c>
      <c r="BL491" t="s">
        <v>147</v>
      </c>
      <c r="BM491" t="s">
        <v>1782</v>
      </c>
      <c r="BN491" t="s">
        <v>139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 t="s">
        <v>134</v>
      </c>
      <c r="CN491">
        <v>0</v>
      </c>
      <c r="CO491" t="s">
        <v>140</v>
      </c>
      <c r="CP491">
        <v>1.8797057660000001</v>
      </c>
      <c r="CQ491" t="s">
        <v>779</v>
      </c>
      <c r="CR491" t="s">
        <v>1772</v>
      </c>
      <c r="CS491" t="s">
        <v>147</v>
      </c>
      <c r="CT491" t="s">
        <v>1783</v>
      </c>
      <c r="CU491" t="s">
        <v>145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 t="s">
        <v>134</v>
      </c>
      <c r="DU491">
        <v>0</v>
      </c>
      <c r="DV491" t="s">
        <v>140</v>
      </c>
      <c r="DW491">
        <v>-0.83650126800000002</v>
      </c>
      <c r="DX491" t="s">
        <v>134</v>
      </c>
      <c r="DY491" t="s">
        <v>134</v>
      </c>
      <c r="DZ491" t="s">
        <v>134</v>
      </c>
      <c r="EA491" t="s">
        <v>134</v>
      </c>
      <c r="EB491" t="s">
        <v>134</v>
      </c>
      <c r="EC491" t="s">
        <v>134</v>
      </c>
      <c r="ED491" t="s">
        <v>134</v>
      </c>
      <c r="EE491" t="s">
        <v>134</v>
      </c>
      <c r="EF491" t="s">
        <v>134</v>
      </c>
      <c r="EG491" t="s">
        <v>134</v>
      </c>
      <c r="EH491" t="s">
        <v>134</v>
      </c>
      <c r="EI491" t="s">
        <v>134</v>
      </c>
      <c r="EJ491" t="s">
        <v>134</v>
      </c>
      <c r="EK491" t="s">
        <v>134</v>
      </c>
      <c r="EL491" t="s">
        <v>134</v>
      </c>
      <c r="EM491" t="s">
        <v>134</v>
      </c>
      <c r="EN491" t="s">
        <v>134</v>
      </c>
      <c r="EO491" t="s">
        <v>134</v>
      </c>
      <c r="EP491" t="s">
        <v>134</v>
      </c>
      <c r="EQ491" t="s">
        <v>134</v>
      </c>
      <c r="ER491" t="s">
        <v>134</v>
      </c>
      <c r="ES491" t="s">
        <v>134</v>
      </c>
      <c r="ET491" t="s">
        <v>134</v>
      </c>
      <c r="EU491" t="s">
        <v>134</v>
      </c>
      <c r="EV491" t="s">
        <v>134</v>
      </c>
      <c r="EW491" t="s">
        <v>134</v>
      </c>
      <c r="EX491" t="s">
        <v>134</v>
      </c>
      <c r="EY491" t="s">
        <v>134</v>
      </c>
      <c r="EZ491" t="s">
        <v>134</v>
      </c>
      <c r="FA491" t="s">
        <v>134</v>
      </c>
      <c r="FB491" t="s">
        <v>134</v>
      </c>
      <c r="FC491" t="s">
        <v>134</v>
      </c>
      <c r="FD491" t="s">
        <v>134</v>
      </c>
    </row>
    <row r="492" spans="1:160" hidden="1" x14ac:dyDescent="0.35">
      <c r="A492" t="s">
        <v>1784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s="3" t="s">
        <v>134</v>
      </c>
      <c r="V492" s="3" t="s">
        <v>140</v>
      </c>
      <c r="W492" s="3" t="s">
        <v>140</v>
      </c>
      <c r="X492" s="7" t="s">
        <v>134</v>
      </c>
      <c r="Y492" s="5" t="s">
        <v>134</v>
      </c>
      <c r="Z492" s="5">
        <v>-1.058893689</v>
      </c>
      <c r="AA492" s="5">
        <v>-1.3219280950000001</v>
      </c>
      <c r="AB492" s="5" t="s">
        <v>134</v>
      </c>
      <c r="AC492" t="s">
        <v>134</v>
      </c>
      <c r="AD492" t="s">
        <v>134</v>
      </c>
      <c r="AE492" t="s">
        <v>134</v>
      </c>
      <c r="AF492" t="s">
        <v>134</v>
      </c>
      <c r="AG492" t="s">
        <v>134</v>
      </c>
      <c r="AH492" t="s">
        <v>134</v>
      </c>
      <c r="AI492" t="s">
        <v>134</v>
      </c>
      <c r="AJ492" t="s">
        <v>134</v>
      </c>
      <c r="AK492" t="s">
        <v>134</v>
      </c>
      <c r="AL492" t="s">
        <v>134</v>
      </c>
      <c r="AM492" t="s">
        <v>134</v>
      </c>
      <c r="AN492" t="s">
        <v>134</v>
      </c>
      <c r="AO492" t="s">
        <v>134</v>
      </c>
      <c r="AP492" t="s">
        <v>134</v>
      </c>
      <c r="AQ492" t="s">
        <v>134</v>
      </c>
      <c r="AR492" t="s">
        <v>134</v>
      </c>
      <c r="AS492" t="s">
        <v>134</v>
      </c>
      <c r="AT492" t="s">
        <v>134</v>
      </c>
      <c r="AU492" t="s">
        <v>134</v>
      </c>
      <c r="AV492" t="s">
        <v>134</v>
      </c>
      <c r="AW492" t="s">
        <v>134</v>
      </c>
      <c r="AX492" t="s">
        <v>134</v>
      </c>
      <c r="AY492" t="s">
        <v>134</v>
      </c>
      <c r="AZ492" t="s">
        <v>134</v>
      </c>
      <c r="BA492" t="s">
        <v>134</v>
      </c>
      <c r="BB492" t="s">
        <v>134</v>
      </c>
      <c r="BC492" t="s">
        <v>134</v>
      </c>
      <c r="BD492" t="s">
        <v>134</v>
      </c>
      <c r="BE492" t="s">
        <v>134</v>
      </c>
      <c r="BF492" t="s">
        <v>134</v>
      </c>
      <c r="BG492" t="s">
        <v>134</v>
      </c>
      <c r="BH492" t="s">
        <v>134</v>
      </c>
      <c r="BI492" t="s">
        <v>134</v>
      </c>
      <c r="BJ492" t="s">
        <v>779</v>
      </c>
      <c r="BK492" t="s">
        <v>1772</v>
      </c>
      <c r="BL492" t="s">
        <v>151</v>
      </c>
      <c r="BM492" t="s">
        <v>1785</v>
      </c>
      <c r="BN492" t="s">
        <v>139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 t="s">
        <v>134</v>
      </c>
      <c r="CN492">
        <v>0</v>
      </c>
      <c r="CO492" t="s">
        <v>140</v>
      </c>
      <c r="CP492">
        <v>-1.058893689</v>
      </c>
      <c r="CQ492" t="s">
        <v>779</v>
      </c>
      <c r="CR492" t="s">
        <v>1772</v>
      </c>
      <c r="CS492" t="s">
        <v>151</v>
      </c>
      <c r="CT492" t="s">
        <v>1786</v>
      </c>
      <c r="CU492" t="s">
        <v>145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 t="s">
        <v>134</v>
      </c>
      <c r="DU492">
        <v>0</v>
      </c>
      <c r="DV492" t="s">
        <v>140</v>
      </c>
      <c r="DW492">
        <v>-1.3219280950000001</v>
      </c>
      <c r="DX492" t="s">
        <v>134</v>
      </c>
      <c r="DY492" t="s">
        <v>134</v>
      </c>
      <c r="DZ492" t="s">
        <v>134</v>
      </c>
      <c r="EA492" t="s">
        <v>134</v>
      </c>
      <c r="EB492" t="s">
        <v>134</v>
      </c>
      <c r="EC492" t="s">
        <v>134</v>
      </c>
      <c r="ED492" t="s">
        <v>134</v>
      </c>
      <c r="EE492" t="s">
        <v>134</v>
      </c>
      <c r="EF492" t="s">
        <v>134</v>
      </c>
      <c r="EG492" t="s">
        <v>134</v>
      </c>
      <c r="EH492" t="s">
        <v>134</v>
      </c>
      <c r="EI492" t="s">
        <v>134</v>
      </c>
      <c r="EJ492" t="s">
        <v>134</v>
      </c>
      <c r="EK492" t="s">
        <v>134</v>
      </c>
      <c r="EL492" t="s">
        <v>134</v>
      </c>
      <c r="EM492" t="s">
        <v>134</v>
      </c>
      <c r="EN492" t="s">
        <v>134</v>
      </c>
      <c r="EO492" t="s">
        <v>134</v>
      </c>
      <c r="EP492" t="s">
        <v>134</v>
      </c>
      <c r="EQ492" t="s">
        <v>134</v>
      </c>
      <c r="ER492" t="s">
        <v>134</v>
      </c>
      <c r="ES492" t="s">
        <v>134</v>
      </c>
      <c r="ET492" t="s">
        <v>134</v>
      </c>
      <c r="EU492" t="s">
        <v>134</v>
      </c>
      <c r="EV492" t="s">
        <v>134</v>
      </c>
      <c r="EW492" t="s">
        <v>134</v>
      </c>
      <c r="EX492" t="s">
        <v>134</v>
      </c>
      <c r="EY492" t="s">
        <v>134</v>
      </c>
      <c r="EZ492" t="s">
        <v>134</v>
      </c>
      <c r="FA492" t="s">
        <v>134</v>
      </c>
      <c r="FB492" t="s">
        <v>134</v>
      </c>
      <c r="FC492" t="s">
        <v>134</v>
      </c>
      <c r="FD492" t="s">
        <v>134</v>
      </c>
    </row>
    <row r="493" spans="1:160" hidden="1" x14ac:dyDescent="0.35">
      <c r="A493" t="s">
        <v>1787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 s="3" t="s">
        <v>171</v>
      </c>
      <c r="V493" s="3" t="s">
        <v>171</v>
      </c>
      <c r="W493" s="3" t="s">
        <v>171</v>
      </c>
      <c r="X493" s="7" t="s">
        <v>134</v>
      </c>
      <c r="Y493" s="5">
        <v>3.3785116230000001</v>
      </c>
      <c r="Z493" s="5">
        <v>4.1375035240000004</v>
      </c>
      <c r="AA493" s="5">
        <v>3.3785116230000001</v>
      </c>
      <c r="AB493" s="5" t="s">
        <v>134</v>
      </c>
      <c r="AC493" t="s">
        <v>1421</v>
      </c>
      <c r="AD493" t="s">
        <v>1788</v>
      </c>
      <c r="AE493" t="s">
        <v>137</v>
      </c>
      <c r="AF493" t="s">
        <v>1789</v>
      </c>
      <c r="AG493" t="s">
        <v>158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 t="s">
        <v>170</v>
      </c>
      <c r="BG493">
        <v>1</v>
      </c>
      <c r="BH493" t="s">
        <v>171</v>
      </c>
      <c r="BI493">
        <v>3.3785116230000001</v>
      </c>
      <c r="BJ493" t="s">
        <v>1421</v>
      </c>
      <c r="BK493" t="s">
        <v>1788</v>
      </c>
      <c r="BL493" t="s">
        <v>137</v>
      </c>
      <c r="BM493" t="s">
        <v>1790</v>
      </c>
      <c r="BN493" t="s">
        <v>139</v>
      </c>
      <c r="BO493">
        <v>1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 t="s">
        <v>170</v>
      </c>
      <c r="CN493">
        <v>1</v>
      </c>
      <c r="CO493" t="s">
        <v>171</v>
      </c>
      <c r="CP493">
        <v>4.1375035240000004</v>
      </c>
      <c r="CQ493" t="s">
        <v>1421</v>
      </c>
      <c r="CR493" t="s">
        <v>1788</v>
      </c>
      <c r="CS493" t="s">
        <v>137</v>
      </c>
      <c r="CT493" t="s">
        <v>1791</v>
      </c>
      <c r="CU493" t="s">
        <v>145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 t="s">
        <v>170</v>
      </c>
      <c r="DU493">
        <v>1</v>
      </c>
      <c r="DV493" t="s">
        <v>171</v>
      </c>
      <c r="DW493">
        <v>3.3785116230000001</v>
      </c>
      <c r="DX493" t="s">
        <v>134</v>
      </c>
      <c r="DY493" t="s">
        <v>134</v>
      </c>
      <c r="DZ493" t="s">
        <v>134</v>
      </c>
      <c r="EA493" t="s">
        <v>134</v>
      </c>
      <c r="EB493" t="s">
        <v>134</v>
      </c>
      <c r="EC493" t="s">
        <v>134</v>
      </c>
      <c r="ED493" t="s">
        <v>134</v>
      </c>
      <c r="EE493" t="s">
        <v>134</v>
      </c>
      <c r="EF493" t="s">
        <v>134</v>
      </c>
      <c r="EG493" t="s">
        <v>134</v>
      </c>
      <c r="EH493" t="s">
        <v>134</v>
      </c>
      <c r="EI493" t="s">
        <v>134</v>
      </c>
      <c r="EJ493" t="s">
        <v>134</v>
      </c>
      <c r="EK493" t="s">
        <v>134</v>
      </c>
      <c r="EL493" t="s">
        <v>134</v>
      </c>
      <c r="EM493" t="s">
        <v>134</v>
      </c>
      <c r="EN493" t="s">
        <v>134</v>
      </c>
      <c r="EO493" t="s">
        <v>134</v>
      </c>
      <c r="EP493" t="s">
        <v>134</v>
      </c>
      <c r="EQ493" t="s">
        <v>134</v>
      </c>
      <c r="ER493" t="s">
        <v>134</v>
      </c>
      <c r="ES493" t="s">
        <v>134</v>
      </c>
      <c r="ET493" t="s">
        <v>134</v>
      </c>
      <c r="EU493" t="s">
        <v>134</v>
      </c>
      <c r="EV493" t="s">
        <v>134</v>
      </c>
      <c r="EW493" t="s">
        <v>134</v>
      </c>
      <c r="EX493" t="s">
        <v>134</v>
      </c>
      <c r="EY493" t="s">
        <v>134</v>
      </c>
      <c r="EZ493" t="s">
        <v>134</v>
      </c>
      <c r="FA493" t="s">
        <v>134</v>
      </c>
      <c r="FB493" t="s">
        <v>134</v>
      </c>
      <c r="FC493" t="s">
        <v>134</v>
      </c>
      <c r="FD493" t="s">
        <v>134</v>
      </c>
    </row>
    <row r="494" spans="1:160" hidden="1" x14ac:dyDescent="0.35">
      <c r="A494" t="s">
        <v>1792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s="3" t="s">
        <v>656</v>
      </c>
      <c r="V494" s="3" t="s">
        <v>656</v>
      </c>
      <c r="W494" s="3" t="s">
        <v>656</v>
      </c>
      <c r="X494" s="7" t="s">
        <v>134</v>
      </c>
      <c r="Y494" s="5">
        <v>4.2078928519999996</v>
      </c>
      <c r="Z494" s="5">
        <v>4.2630344060000001</v>
      </c>
      <c r="AA494" s="5">
        <v>4.1375035240000004</v>
      </c>
      <c r="AB494" s="5" t="s">
        <v>134</v>
      </c>
      <c r="AC494" t="s">
        <v>1421</v>
      </c>
      <c r="AD494" t="s">
        <v>1788</v>
      </c>
      <c r="AE494" t="s">
        <v>142</v>
      </c>
      <c r="AF494" t="s">
        <v>1793</v>
      </c>
      <c r="AG494" t="s">
        <v>158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 t="s">
        <v>655</v>
      </c>
      <c r="BG494">
        <v>1</v>
      </c>
      <c r="BH494" t="s">
        <v>656</v>
      </c>
      <c r="BI494">
        <v>4.2078928519999996</v>
      </c>
      <c r="BJ494" t="s">
        <v>1421</v>
      </c>
      <c r="BK494" t="s">
        <v>1788</v>
      </c>
      <c r="BL494" t="s">
        <v>142</v>
      </c>
      <c r="BM494" t="s">
        <v>1794</v>
      </c>
      <c r="BN494" t="s">
        <v>139</v>
      </c>
      <c r="BO494">
        <v>1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 t="s">
        <v>655</v>
      </c>
      <c r="CN494">
        <v>1</v>
      </c>
      <c r="CO494" t="s">
        <v>656</v>
      </c>
      <c r="CP494">
        <v>4.2630344060000001</v>
      </c>
      <c r="CQ494" t="s">
        <v>1421</v>
      </c>
      <c r="CR494" t="s">
        <v>1788</v>
      </c>
      <c r="CS494" t="s">
        <v>142</v>
      </c>
      <c r="CT494" t="s">
        <v>1795</v>
      </c>
      <c r="CU494" t="s">
        <v>145</v>
      </c>
      <c r="CV494">
        <v>1</v>
      </c>
      <c r="CW494">
        <v>1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 t="s">
        <v>655</v>
      </c>
      <c r="DU494">
        <v>1</v>
      </c>
      <c r="DV494" t="s">
        <v>656</v>
      </c>
      <c r="DW494">
        <v>4.1375035240000004</v>
      </c>
      <c r="DX494" t="s">
        <v>134</v>
      </c>
      <c r="DY494" t="s">
        <v>134</v>
      </c>
      <c r="DZ494" t="s">
        <v>134</v>
      </c>
      <c r="EA494" t="s">
        <v>134</v>
      </c>
      <c r="EB494" t="s">
        <v>134</v>
      </c>
      <c r="EC494" t="s">
        <v>134</v>
      </c>
      <c r="ED494" t="s">
        <v>134</v>
      </c>
      <c r="EE494" t="s">
        <v>134</v>
      </c>
      <c r="EF494" t="s">
        <v>134</v>
      </c>
      <c r="EG494" t="s">
        <v>134</v>
      </c>
      <c r="EH494" t="s">
        <v>134</v>
      </c>
      <c r="EI494" t="s">
        <v>134</v>
      </c>
      <c r="EJ494" t="s">
        <v>134</v>
      </c>
      <c r="EK494" t="s">
        <v>134</v>
      </c>
      <c r="EL494" t="s">
        <v>134</v>
      </c>
      <c r="EM494" t="s">
        <v>134</v>
      </c>
      <c r="EN494" t="s">
        <v>134</v>
      </c>
      <c r="EO494" t="s">
        <v>134</v>
      </c>
      <c r="EP494" t="s">
        <v>134</v>
      </c>
      <c r="EQ494" t="s">
        <v>134</v>
      </c>
      <c r="ER494" t="s">
        <v>134</v>
      </c>
      <c r="ES494" t="s">
        <v>134</v>
      </c>
      <c r="ET494" t="s">
        <v>134</v>
      </c>
      <c r="EU494" t="s">
        <v>134</v>
      </c>
      <c r="EV494" t="s">
        <v>134</v>
      </c>
      <c r="EW494" t="s">
        <v>134</v>
      </c>
      <c r="EX494" t="s">
        <v>134</v>
      </c>
      <c r="EY494" t="s">
        <v>134</v>
      </c>
      <c r="EZ494" t="s">
        <v>134</v>
      </c>
      <c r="FA494" t="s">
        <v>134</v>
      </c>
      <c r="FB494" t="s">
        <v>134</v>
      </c>
      <c r="FC494" t="s">
        <v>134</v>
      </c>
      <c r="FD494" t="s">
        <v>134</v>
      </c>
    </row>
    <row r="495" spans="1:160" hidden="1" x14ac:dyDescent="0.35">
      <c r="A495" t="s">
        <v>1796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s="3" t="s">
        <v>140</v>
      </c>
      <c r="V495" s="3" t="s">
        <v>171</v>
      </c>
      <c r="W495" s="3" t="s">
        <v>134</v>
      </c>
      <c r="X495" s="7" t="s">
        <v>134</v>
      </c>
      <c r="Y495" s="5">
        <v>0.35614381000000001</v>
      </c>
      <c r="Z495" s="5">
        <v>2.941106311</v>
      </c>
      <c r="AA495" s="5" t="s">
        <v>134</v>
      </c>
      <c r="AB495" s="5" t="s">
        <v>134</v>
      </c>
      <c r="AC495" t="s">
        <v>1421</v>
      </c>
      <c r="AD495" t="s">
        <v>1788</v>
      </c>
      <c r="AE495" t="s">
        <v>147</v>
      </c>
      <c r="AF495" t="s">
        <v>1797</v>
      </c>
      <c r="AG495" t="s">
        <v>158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 t="s">
        <v>134</v>
      </c>
      <c r="BG495">
        <v>0</v>
      </c>
      <c r="BH495" t="s">
        <v>140</v>
      </c>
      <c r="BI495">
        <v>0.35614381000000001</v>
      </c>
      <c r="BJ495" t="s">
        <v>1421</v>
      </c>
      <c r="BK495" t="s">
        <v>1788</v>
      </c>
      <c r="BL495" t="s">
        <v>147</v>
      </c>
      <c r="BM495" t="s">
        <v>1798</v>
      </c>
      <c r="BN495" t="s">
        <v>139</v>
      </c>
      <c r="BO495">
        <v>1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t="s">
        <v>170</v>
      </c>
      <c r="CN495">
        <v>1</v>
      </c>
      <c r="CO495" t="s">
        <v>171</v>
      </c>
      <c r="CP495">
        <v>2.941106311</v>
      </c>
      <c r="CQ495" t="s">
        <v>134</v>
      </c>
      <c r="CR495" t="s">
        <v>134</v>
      </c>
      <c r="CS495" t="s">
        <v>134</v>
      </c>
      <c r="CT495" t="s">
        <v>134</v>
      </c>
      <c r="CU495" t="s">
        <v>134</v>
      </c>
      <c r="CV495" t="s">
        <v>134</v>
      </c>
      <c r="CW495" t="s">
        <v>134</v>
      </c>
      <c r="CX495" t="s">
        <v>134</v>
      </c>
      <c r="CY495" t="s">
        <v>134</v>
      </c>
      <c r="CZ495" t="s">
        <v>134</v>
      </c>
      <c r="DA495" t="s">
        <v>134</v>
      </c>
      <c r="DB495" t="s">
        <v>134</v>
      </c>
      <c r="DC495" t="s">
        <v>134</v>
      </c>
      <c r="DD495" t="s">
        <v>134</v>
      </c>
      <c r="DE495" t="s">
        <v>134</v>
      </c>
      <c r="DF495" t="s">
        <v>134</v>
      </c>
      <c r="DG495" t="s">
        <v>134</v>
      </c>
      <c r="DH495" t="s">
        <v>134</v>
      </c>
      <c r="DI495" t="s">
        <v>134</v>
      </c>
      <c r="DJ495" t="s">
        <v>134</v>
      </c>
      <c r="DK495" t="s">
        <v>134</v>
      </c>
      <c r="DL495" t="s">
        <v>134</v>
      </c>
      <c r="DM495" t="s">
        <v>134</v>
      </c>
      <c r="DN495" t="s">
        <v>134</v>
      </c>
      <c r="DO495" t="s">
        <v>134</v>
      </c>
      <c r="DP495" t="s">
        <v>134</v>
      </c>
      <c r="DQ495" t="s">
        <v>134</v>
      </c>
      <c r="DR495" t="s">
        <v>134</v>
      </c>
      <c r="DS495" t="s">
        <v>134</v>
      </c>
      <c r="DT495" t="s">
        <v>134</v>
      </c>
      <c r="DU495" t="s">
        <v>134</v>
      </c>
      <c r="DV495" t="s">
        <v>134</v>
      </c>
      <c r="DW495" t="s">
        <v>134</v>
      </c>
      <c r="DX495" t="s">
        <v>134</v>
      </c>
      <c r="DY495" t="s">
        <v>134</v>
      </c>
      <c r="DZ495" t="s">
        <v>134</v>
      </c>
      <c r="EA495" t="s">
        <v>134</v>
      </c>
      <c r="EB495" t="s">
        <v>134</v>
      </c>
      <c r="EC495" t="s">
        <v>134</v>
      </c>
      <c r="ED495" t="s">
        <v>134</v>
      </c>
      <c r="EE495" t="s">
        <v>134</v>
      </c>
      <c r="EF495" t="s">
        <v>134</v>
      </c>
      <c r="EG495" t="s">
        <v>134</v>
      </c>
      <c r="EH495" t="s">
        <v>134</v>
      </c>
      <c r="EI495" t="s">
        <v>134</v>
      </c>
      <c r="EJ495" t="s">
        <v>134</v>
      </c>
      <c r="EK495" t="s">
        <v>134</v>
      </c>
      <c r="EL495" t="s">
        <v>134</v>
      </c>
      <c r="EM495" t="s">
        <v>134</v>
      </c>
      <c r="EN495" t="s">
        <v>134</v>
      </c>
      <c r="EO495" t="s">
        <v>134</v>
      </c>
      <c r="EP495" t="s">
        <v>134</v>
      </c>
      <c r="EQ495" t="s">
        <v>134</v>
      </c>
      <c r="ER495" t="s">
        <v>134</v>
      </c>
      <c r="ES495" t="s">
        <v>134</v>
      </c>
      <c r="ET495" t="s">
        <v>134</v>
      </c>
      <c r="EU495" t="s">
        <v>134</v>
      </c>
      <c r="EV495" t="s">
        <v>134</v>
      </c>
      <c r="EW495" t="s">
        <v>134</v>
      </c>
      <c r="EX495" t="s">
        <v>134</v>
      </c>
      <c r="EY495" t="s">
        <v>134</v>
      </c>
      <c r="EZ495" t="s">
        <v>134</v>
      </c>
      <c r="FA495" t="s">
        <v>134</v>
      </c>
      <c r="FB495" t="s">
        <v>134</v>
      </c>
      <c r="FC495" t="s">
        <v>134</v>
      </c>
      <c r="FD495" t="s">
        <v>134</v>
      </c>
    </row>
    <row r="496" spans="1:160" hidden="1" x14ac:dyDescent="0.35">
      <c r="A496" t="s">
        <v>1799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 s="3" t="s">
        <v>171</v>
      </c>
      <c r="V496" s="3" t="s">
        <v>171</v>
      </c>
      <c r="W496" s="3" t="s">
        <v>171</v>
      </c>
      <c r="X496" s="7" t="s">
        <v>134</v>
      </c>
      <c r="Y496" s="5">
        <v>3.7570232469999998</v>
      </c>
      <c r="Z496" s="5">
        <v>3</v>
      </c>
      <c r="AA496" s="5">
        <v>4.6780719050000004</v>
      </c>
      <c r="AB496" s="5" t="s">
        <v>134</v>
      </c>
      <c r="AC496" t="s">
        <v>1421</v>
      </c>
      <c r="AD496" t="s">
        <v>1788</v>
      </c>
      <c r="AE496" t="s">
        <v>151</v>
      </c>
      <c r="AF496" t="s">
        <v>1800</v>
      </c>
      <c r="AG496" t="s">
        <v>158</v>
      </c>
      <c r="AH496">
        <v>1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 t="s">
        <v>170</v>
      </c>
      <c r="BG496">
        <v>1</v>
      </c>
      <c r="BH496" t="s">
        <v>171</v>
      </c>
      <c r="BI496">
        <v>3.7570232469999998</v>
      </c>
      <c r="BJ496" t="s">
        <v>1421</v>
      </c>
      <c r="BK496" t="s">
        <v>1788</v>
      </c>
      <c r="BL496" t="s">
        <v>151</v>
      </c>
      <c r="BM496" t="s">
        <v>1801</v>
      </c>
      <c r="BN496" t="s">
        <v>139</v>
      </c>
      <c r="BO496">
        <v>1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 t="s">
        <v>170</v>
      </c>
      <c r="CN496">
        <v>1</v>
      </c>
      <c r="CO496" t="s">
        <v>171</v>
      </c>
      <c r="CP496">
        <v>3</v>
      </c>
      <c r="CQ496" t="s">
        <v>1421</v>
      </c>
      <c r="CR496" t="s">
        <v>1788</v>
      </c>
      <c r="CS496" t="s">
        <v>151</v>
      </c>
      <c r="CT496" t="s">
        <v>1802</v>
      </c>
      <c r="CU496" t="s">
        <v>145</v>
      </c>
      <c r="CV496">
        <v>1</v>
      </c>
      <c r="CW496">
        <v>1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 t="s">
        <v>170</v>
      </c>
      <c r="DU496">
        <v>1</v>
      </c>
      <c r="DV496" t="s">
        <v>171</v>
      </c>
      <c r="DW496">
        <v>4.6780719050000004</v>
      </c>
      <c r="DX496" t="s">
        <v>134</v>
      </c>
      <c r="DY496" t="s">
        <v>134</v>
      </c>
      <c r="DZ496" t="s">
        <v>134</v>
      </c>
      <c r="EA496" t="s">
        <v>134</v>
      </c>
      <c r="EB496" t="s">
        <v>134</v>
      </c>
      <c r="EC496" t="s">
        <v>134</v>
      </c>
      <c r="ED496" t="s">
        <v>134</v>
      </c>
      <c r="EE496" t="s">
        <v>134</v>
      </c>
      <c r="EF496" t="s">
        <v>134</v>
      </c>
      <c r="EG496" t="s">
        <v>134</v>
      </c>
      <c r="EH496" t="s">
        <v>134</v>
      </c>
      <c r="EI496" t="s">
        <v>134</v>
      </c>
      <c r="EJ496" t="s">
        <v>134</v>
      </c>
      <c r="EK496" t="s">
        <v>134</v>
      </c>
      <c r="EL496" t="s">
        <v>134</v>
      </c>
      <c r="EM496" t="s">
        <v>134</v>
      </c>
      <c r="EN496" t="s">
        <v>134</v>
      </c>
      <c r="EO496" t="s">
        <v>134</v>
      </c>
      <c r="EP496" t="s">
        <v>134</v>
      </c>
      <c r="EQ496" t="s">
        <v>134</v>
      </c>
      <c r="ER496" t="s">
        <v>134</v>
      </c>
      <c r="ES496" t="s">
        <v>134</v>
      </c>
      <c r="ET496" t="s">
        <v>134</v>
      </c>
      <c r="EU496" t="s">
        <v>134</v>
      </c>
      <c r="EV496" t="s">
        <v>134</v>
      </c>
      <c r="EW496" t="s">
        <v>134</v>
      </c>
      <c r="EX496" t="s">
        <v>134</v>
      </c>
      <c r="EY496" t="s">
        <v>134</v>
      </c>
      <c r="EZ496" t="s">
        <v>134</v>
      </c>
      <c r="FA496" t="s">
        <v>134</v>
      </c>
      <c r="FB496" t="s">
        <v>134</v>
      </c>
      <c r="FC496" t="s">
        <v>134</v>
      </c>
      <c r="FD496" t="s">
        <v>134</v>
      </c>
    </row>
    <row r="497" spans="1:160" hidden="1" x14ac:dyDescent="0.35">
      <c r="A497" t="s">
        <v>1803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 s="3" t="s">
        <v>140</v>
      </c>
      <c r="V497" s="3" t="s">
        <v>140</v>
      </c>
      <c r="W497" s="3" t="s">
        <v>140</v>
      </c>
      <c r="X497" s="7" t="s">
        <v>134</v>
      </c>
      <c r="Y497" s="5">
        <v>-0.83650126800000002</v>
      </c>
      <c r="Z497" s="5">
        <v>-2.6438561900000002</v>
      </c>
      <c r="AA497" s="5">
        <v>-2.6438561900000002</v>
      </c>
      <c r="AB497" s="5" t="s">
        <v>134</v>
      </c>
      <c r="AC497" t="s">
        <v>1468</v>
      </c>
      <c r="AD497" t="s">
        <v>1804</v>
      </c>
      <c r="AE497" t="s">
        <v>137</v>
      </c>
      <c r="AF497" t="s">
        <v>1805</v>
      </c>
      <c r="AG497" t="s">
        <v>158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 t="s">
        <v>134</v>
      </c>
      <c r="BG497">
        <v>0</v>
      </c>
      <c r="BH497" t="s">
        <v>140</v>
      </c>
      <c r="BI497">
        <v>-0.83650126800000002</v>
      </c>
      <c r="BJ497" t="s">
        <v>1468</v>
      </c>
      <c r="BK497" t="s">
        <v>1804</v>
      </c>
      <c r="BL497" t="s">
        <v>137</v>
      </c>
      <c r="BM497" t="s">
        <v>1806</v>
      </c>
      <c r="BN497" t="s">
        <v>139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 t="s">
        <v>134</v>
      </c>
      <c r="CN497">
        <v>0</v>
      </c>
      <c r="CO497" t="s">
        <v>140</v>
      </c>
      <c r="CP497">
        <v>-2.6438561900000002</v>
      </c>
      <c r="CQ497" t="s">
        <v>1468</v>
      </c>
      <c r="CR497" t="s">
        <v>1804</v>
      </c>
      <c r="CS497" t="s">
        <v>137</v>
      </c>
      <c r="CT497" t="s">
        <v>1807</v>
      </c>
      <c r="CU497" t="s">
        <v>145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 t="s">
        <v>134</v>
      </c>
      <c r="DU497">
        <v>0</v>
      </c>
      <c r="DV497" t="s">
        <v>140</v>
      </c>
      <c r="DW497">
        <v>-2.6438561900000002</v>
      </c>
      <c r="DX497" t="s">
        <v>134</v>
      </c>
      <c r="DY497" t="s">
        <v>134</v>
      </c>
      <c r="DZ497" t="s">
        <v>134</v>
      </c>
      <c r="EA497" t="s">
        <v>134</v>
      </c>
      <c r="EB497" t="s">
        <v>134</v>
      </c>
      <c r="EC497" t="s">
        <v>134</v>
      </c>
      <c r="ED497" t="s">
        <v>134</v>
      </c>
      <c r="EE497" t="s">
        <v>134</v>
      </c>
      <c r="EF497" t="s">
        <v>134</v>
      </c>
      <c r="EG497" t="s">
        <v>134</v>
      </c>
      <c r="EH497" t="s">
        <v>134</v>
      </c>
      <c r="EI497" t="s">
        <v>134</v>
      </c>
      <c r="EJ497" t="s">
        <v>134</v>
      </c>
      <c r="EK497" t="s">
        <v>134</v>
      </c>
      <c r="EL497" t="s">
        <v>134</v>
      </c>
      <c r="EM497" t="s">
        <v>134</v>
      </c>
      <c r="EN497" t="s">
        <v>134</v>
      </c>
      <c r="EO497" t="s">
        <v>134</v>
      </c>
      <c r="EP497" t="s">
        <v>134</v>
      </c>
      <c r="EQ497" t="s">
        <v>134</v>
      </c>
      <c r="ER497" t="s">
        <v>134</v>
      </c>
      <c r="ES497" t="s">
        <v>134</v>
      </c>
      <c r="ET497" t="s">
        <v>134</v>
      </c>
      <c r="EU497" t="s">
        <v>134</v>
      </c>
      <c r="EV497" t="s">
        <v>134</v>
      </c>
      <c r="EW497" t="s">
        <v>134</v>
      </c>
      <c r="EX497" t="s">
        <v>134</v>
      </c>
      <c r="EY497" t="s">
        <v>134</v>
      </c>
      <c r="EZ497" t="s">
        <v>134</v>
      </c>
      <c r="FA497" t="s">
        <v>134</v>
      </c>
      <c r="FB497" t="s">
        <v>134</v>
      </c>
      <c r="FC497" t="s">
        <v>134</v>
      </c>
      <c r="FD497" t="s">
        <v>134</v>
      </c>
    </row>
    <row r="498" spans="1:160" hidden="1" x14ac:dyDescent="0.35">
      <c r="A498" t="s">
        <v>1808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s="3" t="s">
        <v>140</v>
      </c>
      <c r="V498" s="3" t="s">
        <v>134</v>
      </c>
      <c r="W498" s="3" t="s">
        <v>140</v>
      </c>
      <c r="X498" s="7" t="s">
        <v>134</v>
      </c>
      <c r="Y498" s="5">
        <v>-1.3219280950000001</v>
      </c>
      <c r="Z498" s="5" t="s">
        <v>134</v>
      </c>
      <c r="AA498" s="5">
        <v>-2.6438561900000002</v>
      </c>
      <c r="AB498" s="5" t="s">
        <v>134</v>
      </c>
      <c r="AC498" t="s">
        <v>1468</v>
      </c>
      <c r="AD498" t="s">
        <v>1804</v>
      </c>
      <c r="AE498" t="s">
        <v>142</v>
      </c>
      <c r="AF498" t="s">
        <v>1809</v>
      </c>
      <c r="AG498" t="s">
        <v>158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 t="s">
        <v>134</v>
      </c>
      <c r="BG498">
        <v>0</v>
      </c>
      <c r="BH498" t="s">
        <v>140</v>
      </c>
      <c r="BI498">
        <v>-1.3219280950000001</v>
      </c>
      <c r="BJ498" t="s">
        <v>134</v>
      </c>
      <c r="BK498" t="s">
        <v>134</v>
      </c>
      <c r="BL498" t="s">
        <v>134</v>
      </c>
      <c r="BM498" t="s">
        <v>134</v>
      </c>
      <c r="BN498" t="s">
        <v>134</v>
      </c>
      <c r="BO498" t="s">
        <v>134</v>
      </c>
      <c r="BP498" t="s">
        <v>134</v>
      </c>
      <c r="BQ498" t="s">
        <v>134</v>
      </c>
      <c r="BR498" t="s">
        <v>134</v>
      </c>
      <c r="BS498" t="s">
        <v>134</v>
      </c>
      <c r="BT498" t="s">
        <v>134</v>
      </c>
      <c r="BU498" t="s">
        <v>134</v>
      </c>
      <c r="BV498" t="s">
        <v>134</v>
      </c>
      <c r="BW498" t="s">
        <v>134</v>
      </c>
      <c r="BX498" t="s">
        <v>134</v>
      </c>
      <c r="BY498" t="s">
        <v>134</v>
      </c>
      <c r="BZ498" t="s">
        <v>134</v>
      </c>
      <c r="CA498" t="s">
        <v>134</v>
      </c>
      <c r="CB498" t="s">
        <v>134</v>
      </c>
      <c r="CC498" t="s">
        <v>134</v>
      </c>
      <c r="CD498" t="s">
        <v>134</v>
      </c>
      <c r="CE498" t="s">
        <v>134</v>
      </c>
      <c r="CF498" t="s">
        <v>134</v>
      </c>
      <c r="CG498" t="s">
        <v>134</v>
      </c>
      <c r="CH498" t="s">
        <v>134</v>
      </c>
      <c r="CI498" t="s">
        <v>134</v>
      </c>
      <c r="CJ498" t="s">
        <v>134</v>
      </c>
      <c r="CK498" t="s">
        <v>134</v>
      </c>
      <c r="CL498" t="s">
        <v>134</v>
      </c>
      <c r="CM498" t="s">
        <v>134</v>
      </c>
      <c r="CN498" t="s">
        <v>134</v>
      </c>
      <c r="CO498" t="s">
        <v>134</v>
      </c>
      <c r="CP498" t="s">
        <v>134</v>
      </c>
      <c r="CQ498" t="s">
        <v>1468</v>
      </c>
      <c r="CR498" t="s">
        <v>1804</v>
      </c>
      <c r="CS498" t="s">
        <v>142</v>
      </c>
      <c r="CT498" t="s">
        <v>1810</v>
      </c>
      <c r="CU498" t="s">
        <v>145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 t="s">
        <v>134</v>
      </c>
      <c r="DU498">
        <v>0</v>
      </c>
      <c r="DV498" t="s">
        <v>140</v>
      </c>
      <c r="DW498">
        <v>-2.6438561900000002</v>
      </c>
      <c r="DX498" t="s">
        <v>134</v>
      </c>
      <c r="DY498" t="s">
        <v>134</v>
      </c>
      <c r="DZ498" t="s">
        <v>134</v>
      </c>
      <c r="EA498" t="s">
        <v>134</v>
      </c>
      <c r="EB498" t="s">
        <v>134</v>
      </c>
      <c r="EC498" t="s">
        <v>134</v>
      </c>
      <c r="ED498" t="s">
        <v>134</v>
      </c>
      <c r="EE498" t="s">
        <v>134</v>
      </c>
      <c r="EF498" t="s">
        <v>134</v>
      </c>
      <c r="EG498" t="s">
        <v>134</v>
      </c>
      <c r="EH498" t="s">
        <v>134</v>
      </c>
      <c r="EI498" t="s">
        <v>134</v>
      </c>
      <c r="EJ498" t="s">
        <v>134</v>
      </c>
      <c r="EK498" t="s">
        <v>134</v>
      </c>
      <c r="EL498" t="s">
        <v>134</v>
      </c>
      <c r="EM498" t="s">
        <v>134</v>
      </c>
      <c r="EN498" t="s">
        <v>134</v>
      </c>
      <c r="EO498" t="s">
        <v>134</v>
      </c>
      <c r="EP498" t="s">
        <v>134</v>
      </c>
      <c r="EQ498" t="s">
        <v>134</v>
      </c>
      <c r="ER498" t="s">
        <v>134</v>
      </c>
      <c r="ES498" t="s">
        <v>134</v>
      </c>
      <c r="ET498" t="s">
        <v>134</v>
      </c>
      <c r="EU498" t="s">
        <v>134</v>
      </c>
      <c r="EV498" t="s">
        <v>134</v>
      </c>
      <c r="EW498" t="s">
        <v>134</v>
      </c>
      <c r="EX498" t="s">
        <v>134</v>
      </c>
      <c r="EY498" t="s">
        <v>134</v>
      </c>
      <c r="EZ498" t="s">
        <v>134</v>
      </c>
      <c r="FA498" t="s">
        <v>134</v>
      </c>
      <c r="FB498" t="s">
        <v>134</v>
      </c>
      <c r="FC498" t="s">
        <v>134</v>
      </c>
      <c r="FD498" t="s">
        <v>134</v>
      </c>
    </row>
    <row r="499" spans="1:160" hidden="1" x14ac:dyDescent="0.35">
      <c r="A499" t="s">
        <v>1811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s="3" t="s">
        <v>140</v>
      </c>
      <c r="V499" s="3" t="s">
        <v>140</v>
      </c>
      <c r="W499" s="3" t="s">
        <v>134</v>
      </c>
      <c r="X499" s="7" t="s">
        <v>134</v>
      </c>
      <c r="Y499" s="5">
        <v>-1.3219280950000001</v>
      </c>
      <c r="Z499" s="5">
        <v>-1.6438561899999999</v>
      </c>
      <c r="AA499" s="5" t="s">
        <v>134</v>
      </c>
      <c r="AB499" s="5" t="s">
        <v>134</v>
      </c>
      <c r="AC499" t="s">
        <v>1468</v>
      </c>
      <c r="AD499" t="s">
        <v>1804</v>
      </c>
      <c r="AE499" t="s">
        <v>147</v>
      </c>
      <c r="AF499" t="s">
        <v>1812</v>
      </c>
      <c r="AG499" t="s">
        <v>158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 t="s">
        <v>134</v>
      </c>
      <c r="BG499">
        <v>0</v>
      </c>
      <c r="BH499" t="s">
        <v>140</v>
      </c>
      <c r="BI499">
        <v>-1.3219280950000001</v>
      </c>
      <c r="BJ499" t="s">
        <v>1468</v>
      </c>
      <c r="BK499" t="s">
        <v>1804</v>
      </c>
      <c r="BL499" t="s">
        <v>147</v>
      </c>
      <c r="BM499" t="s">
        <v>1813</v>
      </c>
      <c r="BN499" t="s">
        <v>139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 t="s">
        <v>134</v>
      </c>
      <c r="CN499">
        <v>0</v>
      </c>
      <c r="CO499" t="s">
        <v>140</v>
      </c>
      <c r="CP499">
        <v>-1.6438561899999999</v>
      </c>
      <c r="CQ499" t="s">
        <v>134</v>
      </c>
      <c r="CR499" t="s">
        <v>134</v>
      </c>
      <c r="CS499" t="s">
        <v>134</v>
      </c>
      <c r="CT499" t="s">
        <v>134</v>
      </c>
      <c r="CU499" t="s">
        <v>134</v>
      </c>
      <c r="CV499" t="s">
        <v>134</v>
      </c>
      <c r="CW499" t="s">
        <v>134</v>
      </c>
      <c r="CX499" t="s">
        <v>134</v>
      </c>
      <c r="CY499" t="s">
        <v>134</v>
      </c>
      <c r="CZ499" t="s">
        <v>134</v>
      </c>
      <c r="DA499" t="s">
        <v>134</v>
      </c>
      <c r="DB499" t="s">
        <v>134</v>
      </c>
      <c r="DC499" t="s">
        <v>134</v>
      </c>
      <c r="DD499" t="s">
        <v>134</v>
      </c>
      <c r="DE499" t="s">
        <v>134</v>
      </c>
      <c r="DF499" t="s">
        <v>134</v>
      </c>
      <c r="DG499" t="s">
        <v>134</v>
      </c>
      <c r="DH499" t="s">
        <v>134</v>
      </c>
      <c r="DI499" t="s">
        <v>134</v>
      </c>
      <c r="DJ499" t="s">
        <v>134</v>
      </c>
      <c r="DK499" t="s">
        <v>134</v>
      </c>
      <c r="DL499" t="s">
        <v>134</v>
      </c>
      <c r="DM499" t="s">
        <v>134</v>
      </c>
      <c r="DN499" t="s">
        <v>134</v>
      </c>
      <c r="DO499" t="s">
        <v>134</v>
      </c>
      <c r="DP499" t="s">
        <v>134</v>
      </c>
      <c r="DQ499" t="s">
        <v>134</v>
      </c>
      <c r="DR499" t="s">
        <v>134</v>
      </c>
      <c r="DS499" t="s">
        <v>134</v>
      </c>
      <c r="DT499" t="s">
        <v>134</v>
      </c>
      <c r="DU499" t="s">
        <v>134</v>
      </c>
      <c r="DV499" t="s">
        <v>134</v>
      </c>
      <c r="DW499" t="s">
        <v>134</v>
      </c>
      <c r="DX499" t="s">
        <v>134</v>
      </c>
      <c r="DY499" t="s">
        <v>134</v>
      </c>
      <c r="DZ499" t="s">
        <v>134</v>
      </c>
      <c r="EA499" t="s">
        <v>134</v>
      </c>
      <c r="EB499" t="s">
        <v>134</v>
      </c>
      <c r="EC499" t="s">
        <v>134</v>
      </c>
      <c r="ED499" t="s">
        <v>134</v>
      </c>
      <c r="EE499" t="s">
        <v>134</v>
      </c>
      <c r="EF499" t="s">
        <v>134</v>
      </c>
      <c r="EG499" t="s">
        <v>134</v>
      </c>
      <c r="EH499" t="s">
        <v>134</v>
      </c>
      <c r="EI499" t="s">
        <v>134</v>
      </c>
      <c r="EJ499" t="s">
        <v>134</v>
      </c>
      <c r="EK499" t="s">
        <v>134</v>
      </c>
      <c r="EL499" t="s">
        <v>134</v>
      </c>
      <c r="EM499" t="s">
        <v>134</v>
      </c>
      <c r="EN499" t="s">
        <v>134</v>
      </c>
      <c r="EO499" t="s">
        <v>134</v>
      </c>
      <c r="EP499" t="s">
        <v>134</v>
      </c>
      <c r="EQ499" t="s">
        <v>134</v>
      </c>
      <c r="ER499" t="s">
        <v>134</v>
      </c>
      <c r="ES499" t="s">
        <v>134</v>
      </c>
      <c r="ET499" t="s">
        <v>134</v>
      </c>
      <c r="EU499" t="s">
        <v>134</v>
      </c>
      <c r="EV499" t="s">
        <v>134</v>
      </c>
      <c r="EW499" t="s">
        <v>134</v>
      </c>
      <c r="EX499" t="s">
        <v>134</v>
      </c>
      <c r="EY499" t="s">
        <v>134</v>
      </c>
      <c r="EZ499" t="s">
        <v>134</v>
      </c>
      <c r="FA499" t="s">
        <v>134</v>
      </c>
      <c r="FB499" t="s">
        <v>134</v>
      </c>
      <c r="FC499" t="s">
        <v>134</v>
      </c>
      <c r="FD499" t="s">
        <v>134</v>
      </c>
    </row>
    <row r="500" spans="1:160" hidden="1" x14ac:dyDescent="0.35">
      <c r="A500" t="s">
        <v>1814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s="3" t="s">
        <v>140</v>
      </c>
      <c r="V500" s="3" t="s">
        <v>134</v>
      </c>
      <c r="W500" s="3" t="s">
        <v>134</v>
      </c>
      <c r="X500" s="7" t="s">
        <v>134</v>
      </c>
      <c r="Y500" s="5">
        <v>-1.6438561899999999</v>
      </c>
      <c r="Z500" s="5" t="s">
        <v>134</v>
      </c>
      <c r="AA500" s="5" t="s">
        <v>134</v>
      </c>
      <c r="AB500" s="5" t="s">
        <v>134</v>
      </c>
      <c r="AC500" t="s">
        <v>1468</v>
      </c>
      <c r="AD500" t="s">
        <v>1804</v>
      </c>
      <c r="AE500" t="s">
        <v>151</v>
      </c>
      <c r="AF500" t="s">
        <v>1815</v>
      </c>
      <c r="AG500" t="s">
        <v>158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 t="s">
        <v>134</v>
      </c>
      <c r="BG500">
        <v>0</v>
      </c>
      <c r="BH500" t="s">
        <v>140</v>
      </c>
      <c r="BI500">
        <v>-1.6438561899999999</v>
      </c>
      <c r="BJ500" t="s">
        <v>134</v>
      </c>
      <c r="BK500" t="s">
        <v>134</v>
      </c>
      <c r="BL500" t="s">
        <v>134</v>
      </c>
      <c r="BM500" t="s">
        <v>134</v>
      </c>
      <c r="BN500" t="s">
        <v>134</v>
      </c>
      <c r="BO500" t="s">
        <v>134</v>
      </c>
      <c r="BP500" t="s">
        <v>134</v>
      </c>
      <c r="BQ500" t="s">
        <v>134</v>
      </c>
      <c r="BR500" t="s">
        <v>134</v>
      </c>
      <c r="BS500" t="s">
        <v>134</v>
      </c>
      <c r="BT500" t="s">
        <v>134</v>
      </c>
      <c r="BU500" t="s">
        <v>134</v>
      </c>
      <c r="BV500" t="s">
        <v>134</v>
      </c>
      <c r="BW500" t="s">
        <v>134</v>
      </c>
      <c r="BX500" t="s">
        <v>134</v>
      </c>
      <c r="BY500" t="s">
        <v>134</v>
      </c>
      <c r="BZ500" t="s">
        <v>134</v>
      </c>
      <c r="CA500" t="s">
        <v>134</v>
      </c>
      <c r="CB500" t="s">
        <v>134</v>
      </c>
      <c r="CC500" t="s">
        <v>134</v>
      </c>
      <c r="CD500" t="s">
        <v>134</v>
      </c>
      <c r="CE500" t="s">
        <v>134</v>
      </c>
      <c r="CF500" t="s">
        <v>134</v>
      </c>
      <c r="CG500" t="s">
        <v>134</v>
      </c>
      <c r="CH500" t="s">
        <v>134</v>
      </c>
      <c r="CI500" t="s">
        <v>134</v>
      </c>
      <c r="CJ500" t="s">
        <v>134</v>
      </c>
      <c r="CK500" t="s">
        <v>134</v>
      </c>
      <c r="CL500" t="s">
        <v>134</v>
      </c>
      <c r="CM500" t="s">
        <v>134</v>
      </c>
      <c r="CN500" t="s">
        <v>134</v>
      </c>
      <c r="CO500" t="s">
        <v>134</v>
      </c>
      <c r="CP500" t="s">
        <v>134</v>
      </c>
      <c r="CQ500" t="s">
        <v>134</v>
      </c>
      <c r="CR500" t="s">
        <v>134</v>
      </c>
      <c r="CS500" t="s">
        <v>134</v>
      </c>
      <c r="CT500" t="s">
        <v>134</v>
      </c>
      <c r="CU500" t="s">
        <v>134</v>
      </c>
      <c r="CV500" t="s">
        <v>134</v>
      </c>
      <c r="CW500" t="s">
        <v>134</v>
      </c>
      <c r="CX500" t="s">
        <v>134</v>
      </c>
      <c r="CY500" t="s">
        <v>134</v>
      </c>
      <c r="CZ500" t="s">
        <v>134</v>
      </c>
      <c r="DA500" t="s">
        <v>134</v>
      </c>
      <c r="DB500" t="s">
        <v>134</v>
      </c>
      <c r="DC500" t="s">
        <v>134</v>
      </c>
      <c r="DD500" t="s">
        <v>134</v>
      </c>
      <c r="DE500" t="s">
        <v>134</v>
      </c>
      <c r="DF500" t="s">
        <v>134</v>
      </c>
      <c r="DG500" t="s">
        <v>134</v>
      </c>
      <c r="DH500" t="s">
        <v>134</v>
      </c>
      <c r="DI500" t="s">
        <v>134</v>
      </c>
      <c r="DJ500" t="s">
        <v>134</v>
      </c>
      <c r="DK500" t="s">
        <v>134</v>
      </c>
      <c r="DL500" t="s">
        <v>134</v>
      </c>
      <c r="DM500" t="s">
        <v>134</v>
      </c>
      <c r="DN500" t="s">
        <v>134</v>
      </c>
      <c r="DO500" t="s">
        <v>134</v>
      </c>
      <c r="DP500" t="s">
        <v>134</v>
      </c>
      <c r="DQ500" t="s">
        <v>134</v>
      </c>
      <c r="DR500" t="s">
        <v>134</v>
      </c>
      <c r="DS500" t="s">
        <v>134</v>
      </c>
      <c r="DT500" t="s">
        <v>134</v>
      </c>
      <c r="DU500" t="s">
        <v>134</v>
      </c>
      <c r="DV500" t="s">
        <v>134</v>
      </c>
      <c r="DW500" t="s">
        <v>134</v>
      </c>
      <c r="DX500" t="s">
        <v>134</v>
      </c>
      <c r="DY500" t="s">
        <v>134</v>
      </c>
      <c r="DZ500" t="s">
        <v>134</v>
      </c>
      <c r="EA500" t="s">
        <v>134</v>
      </c>
      <c r="EB500" t="s">
        <v>134</v>
      </c>
      <c r="EC500" t="s">
        <v>134</v>
      </c>
      <c r="ED500" t="s">
        <v>134</v>
      </c>
      <c r="EE500" t="s">
        <v>134</v>
      </c>
      <c r="EF500" t="s">
        <v>134</v>
      </c>
      <c r="EG500" t="s">
        <v>134</v>
      </c>
      <c r="EH500" t="s">
        <v>134</v>
      </c>
      <c r="EI500" t="s">
        <v>134</v>
      </c>
      <c r="EJ500" t="s">
        <v>134</v>
      </c>
      <c r="EK500" t="s">
        <v>134</v>
      </c>
      <c r="EL500" t="s">
        <v>134</v>
      </c>
      <c r="EM500" t="s">
        <v>134</v>
      </c>
      <c r="EN500" t="s">
        <v>134</v>
      </c>
      <c r="EO500" t="s">
        <v>134</v>
      </c>
      <c r="EP500" t="s">
        <v>134</v>
      </c>
      <c r="EQ500" t="s">
        <v>134</v>
      </c>
      <c r="ER500" t="s">
        <v>134</v>
      </c>
      <c r="ES500" t="s">
        <v>134</v>
      </c>
      <c r="ET500" t="s">
        <v>134</v>
      </c>
      <c r="EU500" t="s">
        <v>134</v>
      </c>
      <c r="EV500" t="s">
        <v>134</v>
      </c>
      <c r="EW500" t="s">
        <v>134</v>
      </c>
      <c r="EX500" t="s">
        <v>134</v>
      </c>
      <c r="EY500" t="s">
        <v>134</v>
      </c>
      <c r="EZ500" t="s">
        <v>134</v>
      </c>
      <c r="FA500" t="s">
        <v>134</v>
      </c>
      <c r="FB500" t="s">
        <v>134</v>
      </c>
      <c r="FC500" t="s">
        <v>134</v>
      </c>
      <c r="FD500" t="s">
        <v>134</v>
      </c>
    </row>
    <row r="501" spans="1:160" hidden="1" x14ac:dyDescent="0.35">
      <c r="A501" t="s">
        <v>1816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s="3" t="s">
        <v>134</v>
      </c>
      <c r="V501" s="3" t="s">
        <v>140</v>
      </c>
      <c r="W501" s="3" t="s">
        <v>134</v>
      </c>
      <c r="X501" s="7" t="s">
        <v>134</v>
      </c>
      <c r="Y501" s="5" t="s">
        <v>134</v>
      </c>
      <c r="Z501" s="5">
        <v>-2.6438561900000002</v>
      </c>
      <c r="AA501" s="5" t="s">
        <v>134</v>
      </c>
      <c r="AB501" s="5" t="s">
        <v>134</v>
      </c>
      <c r="AC501" t="s">
        <v>134</v>
      </c>
      <c r="AD501" t="s">
        <v>134</v>
      </c>
      <c r="AE501" t="s">
        <v>134</v>
      </c>
      <c r="AF501" t="s">
        <v>134</v>
      </c>
      <c r="AG501" t="s">
        <v>134</v>
      </c>
      <c r="AH501" t="s">
        <v>134</v>
      </c>
      <c r="AI501" t="s">
        <v>134</v>
      </c>
      <c r="AJ501" t="s">
        <v>134</v>
      </c>
      <c r="AK501" t="s">
        <v>134</v>
      </c>
      <c r="AL501" t="s">
        <v>134</v>
      </c>
      <c r="AM501" t="s">
        <v>134</v>
      </c>
      <c r="AN501" t="s">
        <v>134</v>
      </c>
      <c r="AO501" t="s">
        <v>134</v>
      </c>
      <c r="AP501" t="s">
        <v>134</v>
      </c>
      <c r="AQ501" t="s">
        <v>134</v>
      </c>
      <c r="AR501" t="s">
        <v>134</v>
      </c>
      <c r="AS501" t="s">
        <v>134</v>
      </c>
      <c r="AT501" t="s">
        <v>134</v>
      </c>
      <c r="AU501" t="s">
        <v>134</v>
      </c>
      <c r="AV501" t="s">
        <v>134</v>
      </c>
      <c r="AW501" t="s">
        <v>134</v>
      </c>
      <c r="AX501" t="s">
        <v>134</v>
      </c>
      <c r="AY501" t="s">
        <v>134</v>
      </c>
      <c r="AZ501" t="s">
        <v>134</v>
      </c>
      <c r="BA501" t="s">
        <v>134</v>
      </c>
      <c r="BB501" t="s">
        <v>134</v>
      </c>
      <c r="BC501" t="s">
        <v>134</v>
      </c>
      <c r="BD501" t="s">
        <v>134</v>
      </c>
      <c r="BE501" t="s">
        <v>134</v>
      </c>
      <c r="BF501" t="s">
        <v>134</v>
      </c>
      <c r="BG501" t="s">
        <v>134</v>
      </c>
      <c r="BH501" t="s">
        <v>134</v>
      </c>
      <c r="BI501" t="s">
        <v>134</v>
      </c>
      <c r="BJ501" t="s">
        <v>1468</v>
      </c>
      <c r="BK501" t="s">
        <v>1817</v>
      </c>
      <c r="BL501" t="s">
        <v>137</v>
      </c>
      <c r="BM501" t="s">
        <v>1818</v>
      </c>
      <c r="BN501" t="s">
        <v>139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 t="s">
        <v>134</v>
      </c>
      <c r="CN501">
        <v>0</v>
      </c>
      <c r="CO501" t="s">
        <v>140</v>
      </c>
      <c r="CP501">
        <v>-2.6438561900000002</v>
      </c>
      <c r="CQ501" t="s">
        <v>134</v>
      </c>
      <c r="CR501" t="s">
        <v>134</v>
      </c>
      <c r="CS501" t="s">
        <v>134</v>
      </c>
      <c r="CT501" t="s">
        <v>134</v>
      </c>
      <c r="CU501" t="s">
        <v>134</v>
      </c>
      <c r="CV501" t="s">
        <v>134</v>
      </c>
      <c r="CW501" t="s">
        <v>134</v>
      </c>
      <c r="CX501" t="s">
        <v>134</v>
      </c>
      <c r="CY501" t="s">
        <v>134</v>
      </c>
      <c r="CZ501" t="s">
        <v>134</v>
      </c>
      <c r="DA501" t="s">
        <v>134</v>
      </c>
      <c r="DB501" t="s">
        <v>134</v>
      </c>
      <c r="DC501" t="s">
        <v>134</v>
      </c>
      <c r="DD501" t="s">
        <v>134</v>
      </c>
      <c r="DE501" t="s">
        <v>134</v>
      </c>
      <c r="DF501" t="s">
        <v>134</v>
      </c>
      <c r="DG501" t="s">
        <v>134</v>
      </c>
      <c r="DH501" t="s">
        <v>134</v>
      </c>
      <c r="DI501" t="s">
        <v>134</v>
      </c>
      <c r="DJ501" t="s">
        <v>134</v>
      </c>
      <c r="DK501" t="s">
        <v>134</v>
      </c>
      <c r="DL501" t="s">
        <v>134</v>
      </c>
      <c r="DM501" t="s">
        <v>134</v>
      </c>
      <c r="DN501" t="s">
        <v>134</v>
      </c>
      <c r="DO501" t="s">
        <v>134</v>
      </c>
      <c r="DP501" t="s">
        <v>134</v>
      </c>
      <c r="DQ501" t="s">
        <v>134</v>
      </c>
      <c r="DR501" t="s">
        <v>134</v>
      </c>
      <c r="DS501" t="s">
        <v>134</v>
      </c>
      <c r="DT501" t="s">
        <v>134</v>
      </c>
      <c r="DU501" t="s">
        <v>134</v>
      </c>
      <c r="DV501" t="s">
        <v>134</v>
      </c>
      <c r="DW501" t="s">
        <v>134</v>
      </c>
      <c r="DX501" t="s">
        <v>134</v>
      </c>
      <c r="DY501" t="s">
        <v>134</v>
      </c>
      <c r="DZ501" t="s">
        <v>134</v>
      </c>
      <c r="EA501" t="s">
        <v>134</v>
      </c>
      <c r="EB501" t="s">
        <v>134</v>
      </c>
      <c r="EC501" t="s">
        <v>134</v>
      </c>
      <c r="ED501" t="s">
        <v>134</v>
      </c>
      <c r="EE501" t="s">
        <v>134</v>
      </c>
      <c r="EF501" t="s">
        <v>134</v>
      </c>
      <c r="EG501" t="s">
        <v>134</v>
      </c>
      <c r="EH501" t="s">
        <v>134</v>
      </c>
      <c r="EI501" t="s">
        <v>134</v>
      </c>
      <c r="EJ501" t="s">
        <v>134</v>
      </c>
      <c r="EK501" t="s">
        <v>134</v>
      </c>
      <c r="EL501" t="s">
        <v>134</v>
      </c>
      <c r="EM501" t="s">
        <v>134</v>
      </c>
      <c r="EN501" t="s">
        <v>134</v>
      </c>
      <c r="EO501" t="s">
        <v>134</v>
      </c>
      <c r="EP501" t="s">
        <v>134</v>
      </c>
      <c r="EQ501" t="s">
        <v>134</v>
      </c>
      <c r="ER501" t="s">
        <v>134</v>
      </c>
      <c r="ES501" t="s">
        <v>134</v>
      </c>
      <c r="ET501" t="s">
        <v>134</v>
      </c>
      <c r="EU501" t="s">
        <v>134</v>
      </c>
      <c r="EV501" t="s">
        <v>134</v>
      </c>
      <c r="EW501" t="s">
        <v>134</v>
      </c>
      <c r="EX501" t="s">
        <v>134</v>
      </c>
      <c r="EY501" t="s">
        <v>134</v>
      </c>
      <c r="EZ501" t="s">
        <v>134</v>
      </c>
      <c r="FA501" t="s">
        <v>134</v>
      </c>
      <c r="FB501" t="s">
        <v>134</v>
      </c>
      <c r="FC501" t="s">
        <v>134</v>
      </c>
      <c r="FD501" t="s">
        <v>134</v>
      </c>
    </row>
    <row r="502" spans="1:160" hidden="1" x14ac:dyDescent="0.35">
      <c r="A502" t="s">
        <v>1819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s="3" t="s">
        <v>140</v>
      </c>
      <c r="V502" s="3" t="s">
        <v>134</v>
      </c>
      <c r="W502" s="3" t="s">
        <v>134</v>
      </c>
      <c r="X502" s="7" t="s">
        <v>134</v>
      </c>
      <c r="Y502" s="5">
        <v>-1.058893689</v>
      </c>
      <c r="Z502" s="5" t="s">
        <v>134</v>
      </c>
      <c r="AA502" s="5" t="s">
        <v>134</v>
      </c>
      <c r="AB502" s="5" t="s">
        <v>134</v>
      </c>
      <c r="AC502" t="s">
        <v>1468</v>
      </c>
      <c r="AD502" t="s">
        <v>1817</v>
      </c>
      <c r="AE502" t="s">
        <v>142</v>
      </c>
      <c r="AF502" t="s">
        <v>1820</v>
      </c>
      <c r="AG502" t="s">
        <v>158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 t="s">
        <v>134</v>
      </c>
      <c r="BG502">
        <v>0</v>
      </c>
      <c r="BH502" t="s">
        <v>140</v>
      </c>
      <c r="BI502">
        <v>-1.058893689</v>
      </c>
      <c r="BJ502" t="s">
        <v>134</v>
      </c>
      <c r="BK502" t="s">
        <v>134</v>
      </c>
      <c r="BL502" t="s">
        <v>134</v>
      </c>
      <c r="BM502" t="s">
        <v>134</v>
      </c>
      <c r="BN502" t="s">
        <v>134</v>
      </c>
      <c r="BO502" t="s">
        <v>134</v>
      </c>
      <c r="BP502" t="s">
        <v>134</v>
      </c>
      <c r="BQ502" t="s">
        <v>134</v>
      </c>
      <c r="BR502" t="s">
        <v>134</v>
      </c>
      <c r="BS502" t="s">
        <v>134</v>
      </c>
      <c r="BT502" t="s">
        <v>134</v>
      </c>
      <c r="BU502" t="s">
        <v>134</v>
      </c>
      <c r="BV502" t="s">
        <v>134</v>
      </c>
      <c r="BW502" t="s">
        <v>134</v>
      </c>
      <c r="BX502" t="s">
        <v>134</v>
      </c>
      <c r="BY502" t="s">
        <v>134</v>
      </c>
      <c r="BZ502" t="s">
        <v>134</v>
      </c>
      <c r="CA502" t="s">
        <v>134</v>
      </c>
      <c r="CB502" t="s">
        <v>134</v>
      </c>
      <c r="CC502" t="s">
        <v>134</v>
      </c>
      <c r="CD502" t="s">
        <v>134</v>
      </c>
      <c r="CE502" t="s">
        <v>134</v>
      </c>
      <c r="CF502" t="s">
        <v>134</v>
      </c>
      <c r="CG502" t="s">
        <v>134</v>
      </c>
      <c r="CH502" t="s">
        <v>134</v>
      </c>
      <c r="CI502" t="s">
        <v>134</v>
      </c>
      <c r="CJ502" t="s">
        <v>134</v>
      </c>
      <c r="CK502" t="s">
        <v>134</v>
      </c>
      <c r="CL502" t="s">
        <v>134</v>
      </c>
      <c r="CM502" t="s">
        <v>134</v>
      </c>
      <c r="CN502" t="s">
        <v>134</v>
      </c>
      <c r="CO502" t="s">
        <v>134</v>
      </c>
      <c r="CP502" t="s">
        <v>134</v>
      </c>
      <c r="CQ502" t="s">
        <v>134</v>
      </c>
      <c r="CR502" t="s">
        <v>134</v>
      </c>
      <c r="CS502" t="s">
        <v>134</v>
      </c>
      <c r="CT502" t="s">
        <v>134</v>
      </c>
      <c r="CU502" t="s">
        <v>134</v>
      </c>
      <c r="CV502" t="s">
        <v>134</v>
      </c>
      <c r="CW502" t="s">
        <v>134</v>
      </c>
      <c r="CX502" t="s">
        <v>134</v>
      </c>
      <c r="CY502" t="s">
        <v>134</v>
      </c>
      <c r="CZ502" t="s">
        <v>134</v>
      </c>
      <c r="DA502" t="s">
        <v>134</v>
      </c>
      <c r="DB502" t="s">
        <v>134</v>
      </c>
      <c r="DC502" t="s">
        <v>134</v>
      </c>
      <c r="DD502" t="s">
        <v>134</v>
      </c>
      <c r="DE502" t="s">
        <v>134</v>
      </c>
      <c r="DF502" t="s">
        <v>134</v>
      </c>
      <c r="DG502" t="s">
        <v>134</v>
      </c>
      <c r="DH502" t="s">
        <v>134</v>
      </c>
      <c r="DI502" t="s">
        <v>134</v>
      </c>
      <c r="DJ502" t="s">
        <v>134</v>
      </c>
      <c r="DK502" t="s">
        <v>134</v>
      </c>
      <c r="DL502" t="s">
        <v>134</v>
      </c>
      <c r="DM502" t="s">
        <v>134</v>
      </c>
      <c r="DN502" t="s">
        <v>134</v>
      </c>
      <c r="DO502" t="s">
        <v>134</v>
      </c>
      <c r="DP502" t="s">
        <v>134</v>
      </c>
      <c r="DQ502" t="s">
        <v>134</v>
      </c>
      <c r="DR502" t="s">
        <v>134</v>
      </c>
      <c r="DS502" t="s">
        <v>134</v>
      </c>
      <c r="DT502" t="s">
        <v>134</v>
      </c>
      <c r="DU502" t="s">
        <v>134</v>
      </c>
      <c r="DV502" t="s">
        <v>134</v>
      </c>
      <c r="DW502" t="s">
        <v>134</v>
      </c>
      <c r="DX502" t="s">
        <v>134</v>
      </c>
      <c r="DY502" t="s">
        <v>134</v>
      </c>
      <c r="DZ502" t="s">
        <v>134</v>
      </c>
      <c r="EA502" t="s">
        <v>134</v>
      </c>
      <c r="EB502" t="s">
        <v>134</v>
      </c>
      <c r="EC502" t="s">
        <v>134</v>
      </c>
      <c r="ED502" t="s">
        <v>134</v>
      </c>
      <c r="EE502" t="s">
        <v>134</v>
      </c>
      <c r="EF502" t="s">
        <v>134</v>
      </c>
      <c r="EG502" t="s">
        <v>134</v>
      </c>
      <c r="EH502" t="s">
        <v>134</v>
      </c>
      <c r="EI502" t="s">
        <v>134</v>
      </c>
      <c r="EJ502" t="s">
        <v>134</v>
      </c>
      <c r="EK502" t="s">
        <v>134</v>
      </c>
      <c r="EL502" t="s">
        <v>134</v>
      </c>
      <c r="EM502" t="s">
        <v>134</v>
      </c>
      <c r="EN502" t="s">
        <v>134</v>
      </c>
      <c r="EO502" t="s">
        <v>134</v>
      </c>
      <c r="EP502" t="s">
        <v>134</v>
      </c>
      <c r="EQ502" t="s">
        <v>134</v>
      </c>
      <c r="ER502" t="s">
        <v>134</v>
      </c>
      <c r="ES502" t="s">
        <v>134</v>
      </c>
      <c r="ET502" t="s">
        <v>134</v>
      </c>
      <c r="EU502" t="s">
        <v>134</v>
      </c>
      <c r="EV502" t="s">
        <v>134</v>
      </c>
      <c r="EW502" t="s">
        <v>134</v>
      </c>
      <c r="EX502" t="s">
        <v>134</v>
      </c>
      <c r="EY502" t="s">
        <v>134</v>
      </c>
      <c r="EZ502" t="s">
        <v>134</v>
      </c>
      <c r="FA502" t="s">
        <v>134</v>
      </c>
      <c r="FB502" t="s">
        <v>134</v>
      </c>
      <c r="FC502" t="s">
        <v>134</v>
      </c>
      <c r="FD502" t="s">
        <v>134</v>
      </c>
    </row>
    <row r="503" spans="1:160" hidden="1" x14ac:dyDescent="0.35">
      <c r="A503" t="s">
        <v>1821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 s="3" t="s">
        <v>140</v>
      </c>
      <c r="V503" s="3" t="s">
        <v>140</v>
      </c>
      <c r="W503" s="3" t="s">
        <v>140</v>
      </c>
      <c r="X503" s="7" t="s">
        <v>134</v>
      </c>
      <c r="Y503" s="5">
        <v>5.8278190250000002</v>
      </c>
      <c r="Z503" s="5">
        <v>2.137503524</v>
      </c>
      <c r="AA503" s="5">
        <v>-1.058893689</v>
      </c>
      <c r="AB503" s="5" t="s">
        <v>134</v>
      </c>
      <c r="AC503" t="s">
        <v>1468</v>
      </c>
      <c r="AD503" t="s">
        <v>1817</v>
      </c>
      <c r="AE503" t="s">
        <v>147</v>
      </c>
      <c r="AF503" t="s">
        <v>1822</v>
      </c>
      <c r="AG503" t="s">
        <v>158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 t="s">
        <v>134</v>
      </c>
      <c r="BG503">
        <v>0</v>
      </c>
      <c r="BH503" t="s">
        <v>140</v>
      </c>
      <c r="BI503">
        <v>5.8278190250000002</v>
      </c>
      <c r="BJ503" t="s">
        <v>1468</v>
      </c>
      <c r="BK503" t="s">
        <v>1817</v>
      </c>
      <c r="BL503" t="s">
        <v>147</v>
      </c>
      <c r="BM503" t="s">
        <v>1823</v>
      </c>
      <c r="BN503" t="s">
        <v>139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 t="s">
        <v>134</v>
      </c>
      <c r="CN503">
        <v>0</v>
      </c>
      <c r="CO503" t="s">
        <v>140</v>
      </c>
      <c r="CP503">
        <v>2.137503524</v>
      </c>
      <c r="CQ503" t="s">
        <v>1468</v>
      </c>
      <c r="CR503" t="s">
        <v>1817</v>
      </c>
      <c r="CS503" t="s">
        <v>147</v>
      </c>
      <c r="CT503" t="s">
        <v>1824</v>
      </c>
      <c r="CU503" t="s">
        <v>145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 t="s">
        <v>134</v>
      </c>
      <c r="DU503">
        <v>0</v>
      </c>
      <c r="DV503" t="s">
        <v>140</v>
      </c>
      <c r="DW503">
        <v>-1.058893689</v>
      </c>
      <c r="DX503" t="s">
        <v>134</v>
      </c>
      <c r="DY503" t="s">
        <v>134</v>
      </c>
      <c r="DZ503" t="s">
        <v>134</v>
      </c>
      <c r="EA503" t="s">
        <v>134</v>
      </c>
      <c r="EB503" t="s">
        <v>134</v>
      </c>
      <c r="EC503" t="s">
        <v>134</v>
      </c>
      <c r="ED503" t="s">
        <v>134</v>
      </c>
      <c r="EE503" t="s">
        <v>134</v>
      </c>
      <c r="EF503" t="s">
        <v>134</v>
      </c>
      <c r="EG503" t="s">
        <v>134</v>
      </c>
      <c r="EH503" t="s">
        <v>134</v>
      </c>
      <c r="EI503" t="s">
        <v>134</v>
      </c>
      <c r="EJ503" t="s">
        <v>134</v>
      </c>
      <c r="EK503" t="s">
        <v>134</v>
      </c>
      <c r="EL503" t="s">
        <v>134</v>
      </c>
      <c r="EM503" t="s">
        <v>134</v>
      </c>
      <c r="EN503" t="s">
        <v>134</v>
      </c>
      <c r="EO503" t="s">
        <v>134</v>
      </c>
      <c r="EP503" t="s">
        <v>134</v>
      </c>
      <c r="EQ503" t="s">
        <v>134</v>
      </c>
      <c r="ER503" t="s">
        <v>134</v>
      </c>
      <c r="ES503" t="s">
        <v>134</v>
      </c>
      <c r="ET503" t="s">
        <v>134</v>
      </c>
      <c r="EU503" t="s">
        <v>134</v>
      </c>
      <c r="EV503" t="s">
        <v>134</v>
      </c>
      <c r="EW503" t="s">
        <v>134</v>
      </c>
      <c r="EX503" t="s">
        <v>134</v>
      </c>
      <c r="EY503" t="s">
        <v>134</v>
      </c>
      <c r="EZ503" t="s">
        <v>134</v>
      </c>
      <c r="FA503" t="s">
        <v>134</v>
      </c>
      <c r="FB503" t="s">
        <v>134</v>
      </c>
      <c r="FC503" t="s">
        <v>134</v>
      </c>
      <c r="FD503" t="s">
        <v>134</v>
      </c>
    </row>
    <row r="504" spans="1:160" hidden="1" x14ac:dyDescent="0.35">
      <c r="A504" t="s">
        <v>1825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s="3" t="s">
        <v>140</v>
      </c>
      <c r="V504" s="3" t="s">
        <v>140</v>
      </c>
      <c r="W504" s="3" t="s">
        <v>134</v>
      </c>
      <c r="X504" s="7" t="s">
        <v>134</v>
      </c>
      <c r="Y504" s="5">
        <v>-2.6438561900000002</v>
      </c>
      <c r="Z504" s="5">
        <v>-2.6438561900000002</v>
      </c>
      <c r="AA504" s="5" t="s">
        <v>134</v>
      </c>
      <c r="AB504" s="5" t="s">
        <v>134</v>
      </c>
      <c r="AC504" t="s">
        <v>1468</v>
      </c>
      <c r="AD504" t="s">
        <v>1817</v>
      </c>
      <c r="AE504" t="s">
        <v>151</v>
      </c>
      <c r="AF504" t="s">
        <v>1826</v>
      </c>
      <c r="AG504" t="s">
        <v>158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 t="s">
        <v>134</v>
      </c>
      <c r="BG504">
        <v>0</v>
      </c>
      <c r="BH504" t="s">
        <v>140</v>
      </c>
      <c r="BI504">
        <v>-2.6438561900000002</v>
      </c>
      <c r="BJ504" t="s">
        <v>1468</v>
      </c>
      <c r="BK504" t="s">
        <v>1817</v>
      </c>
      <c r="BL504" t="s">
        <v>151</v>
      </c>
      <c r="BM504" t="s">
        <v>1827</v>
      </c>
      <c r="BN504" t="s">
        <v>139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 t="s">
        <v>134</v>
      </c>
      <c r="CN504">
        <v>0</v>
      </c>
      <c r="CO504" t="s">
        <v>140</v>
      </c>
      <c r="CP504">
        <v>-2.6438561900000002</v>
      </c>
      <c r="CQ504" t="s">
        <v>134</v>
      </c>
      <c r="CR504" t="s">
        <v>134</v>
      </c>
      <c r="CS504" t="s">
        <v>134</v>
      </c>
      <c r="CT504" t="s">
        <v>134</v>
      </c>
      <c r="CU504" t="s">
        <v>134</v>
      </c>
      <c r="CV504" t="s">
        <v>134</v>
      </c>
      <c r="CW504" t="s">
        <v>134</v>
      </c>
      <c r="CX504" t="s">
        <v>134</v>
      </c>
      <c r="CY504" t="s">
        <v>134</v>
      </c>
      <c r="CZ504" t="s">
        <v>134</v>
      </c>
      <c r="DA504" t="s">
        <v>134</v>
      </c>
      <c r="DB504" t="s">
        <v>134</v>
      </c>
      <c r="DC504" t="s">
        <v>134</v>
      </c>
      <c r="DD504" t="s">
        <v>134</v>
      </c>
      <c r="DE504" t="s">
        <v>134</v>
      </c>
      <c r="DF504" t="s">
        <v>134</v>
      </c>
      <c r="DG504" t="s">
        <v>134</v>
      </c>
      <c r="DH504" t="s">
        <v>134</v>
      </c>
      <c r="DI504" t="s">
        <v>134</v>
      </c>
      <c r="DJ504" t="s">
        <v>134</v>
      </c>
      <c r="DK504" t="s">
        <v>134</v>
      </c>
      <c r="DL504" t="s">
        <v>134</v>
      </c>
      <c r="DM504" t="s">
        <v>134</v>
      </c>
      <c r="DN504" t="s">
        <v>134</v>
      </c>
      <c r="DO504" t="s">
        <v>134</v>
      </c>
      <c r="DP504" t="s">
        <v>134</v>
      </c>
      <c r="DQ504" t="s">
        <v>134</v>
      </c>
      <c r="DR504" t="s">
        <v>134</v>
      </c>
      <c r="DS504" t="s">
        <v>134</v>
      </c>
      <c r="DT504" t="s">
        <v>134</v>
      </c>
      <c r="DU504" t="s">
        <v>134</v>
      </c>
      <c r="DV504" t="s">
        <v>134</v>
      </c>
      <c r="DW504" t="s">
        <v>134</v>
      </c>
      <c r="DX504" t="s">
        <v>134</v>
      </c>
      <c r="DY504" t="s">
        <v>134</v>
      </c>
      <c r="DZ504" t="s">
        <v>134</v>
      </c>
      <c r="EA504" t="s">
        <v>134</v>
      </c>
      <c r="EB504" t="s">
        <v>134</v>
      </c>
      <c r="EC504" t="s">
        <v>134</v>
      </c>
      <c r="ED504" t="s">
        <v>134</v>
      </c>
      <c r="EE504" t="s">
        <v>134</v>
      </c>
      <c r="EF504" t="s">
        <v>134</v>
      </c>
      <c r="EG504" t="s">
        <v>134</v>
      </c>
      <c r="EH504" t="s">
        <v>134</v>
      </c>
      <c r="EI504" t="s">
        <v>134</v>
      </c>
      <c r="EJ504" t="s">
        <v>134</v>
      </c>
      <c r="EK504" t="s">
        <v>134</v>
      </c>
      <c r="EL504" t="s">
        <v>134</v>
      </c>
      <c r="EM504" t="s">
        <v>134</v>
      </c>
      <c r="EN504" t="s">
        <v>134</v>
      </c>
      <c r="EO504" t="s">
        <v>134</v>
      </c>
      <c r="EP504" t="s">
        <v>134</v>
      </c>
      <c r="EQ504" t="s">
        <v>134</v>
      </c>
      <c r="ER504" t="s">
        <v>134</v>
      </c>
      <c r="ES504" t="s">
        <v>134</v>
      </c>
      <c r="ET504" t="s">
        <v>134</v>
      </c>
      <c r="EU504" t="s">
        <v>134</v>
      </c>
      <c r="EV504" t="s">
        <v>134</v>
      </c>
      <c r="EW504" t="s">
        <v>134</v>
      </c>
      <c r="EX504" t="s">
        <v>134</v>
      </c>
      <c r="EY504" t="s">
        <v>134</v>
      </c>
      <c r="EZ504" t="s">
        <v>134</v>
      </c>
      <c r="FA504" t="s">
        <v>134</v>
      </c>
      <c r="FB504" t="s">
        <v>134</v>
      </c>
      <c r="FC504" t="s">
        <v>134</v>
      </c>
      <c r="FD504" t="s">
        <v>134</v>
      </c>
    </row>
    <row r="505" spans="1:160" hidden="1" x14ac:dyDescent="0.35">
      <c r="A505" t="s">
        <v>1828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s="3" t="s">
        <v>163</v>
      </c>
      <c r="V505" s="3" t="s">
        <v>134</v>
      </c>
      <c r="W505" s="3" t="s">
        <v>134</v>
      </c>
      <c r="X505" s="7" t="s">
        <v>134</v>
      </c>
      <c r="Y505" s="5">
        <v>2.910732662</v>
      </c>
      <c r="Z505" s="5" t="s">
        <v>134</v>
      </c>
      <c r="AA505" s="5" t="s">
        <v>134</v>
      </c>
      <c r="AB505" s="5" t="s">
        <v>134</v>
      </c>
      <c r="AC505" t="s">
        <v>1328</v>
      </c>
      <c r="AD505" t="s">
        <v>1829</v>
      </c>
      <c r="AE505" t="s">
        <v>137</v>
      </c>
      <c r="AF505" t="s">
        <v>1830</v>
      </c>
      <c r="AG505" t="s">
        <v>158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 t="s">
        <v>162</v>
      </c>
      <c r="BG505">
        <v>1</v>
      </c>
      <c r="BH505" t="s">
        <v>163</v>
      </c>
      <c r="BI505">
        <v>2.910732662</v>
      </c>
      <c r="BJ505" t="s">
        <v>134</v>
      </c>
      <c r="BK505" t="s">
        <v>134</v>
      </c>
      <c r="BL505" t="s">
        <v>134</v>
      </c>
      <c r="BM505" t="s">
        <v>134</v>
      </c>
      <c r="BN505" t="s">
        <v>134</v>
      </c>
      <c r="BO505" t="s">
        <v>134</v>
      </c>
      <c r="BP505" t="s">
        <v>134</v>
      </c>
      <c r="BQ505" t="s">
        <v>134</v>
      </c>
      <c r="BR505" t="s">
        <v>134</v>
      </c>
      <c r="BS505" t="s">
        <v>134</v>
      </c>
      <c r="BT505" t="s">
        <v>134</v>
      </c>
      <c r="BU505" t="s">
        <v>134</v>
      </c>
      <c r="BV505" t="s">
        <v>134</v>
      </c>
      <c r="BW505" t="s">
        <v>134</v>
      </c>
      <c r="BX505" t="s">
        <v>134</v>
      </c>
      <c r="BY505" t="s">
        <v>134</v>
      </c>
      <c r="BZ505" t="s">
        <v>134</v>
      </c>
      <c r="CA505" t="s">
        <v>134</v>
      </c>
      <c r="CB505" t="s">
        <v>134</v>
      </c>
      <c r="CC505" t="s">
        <v>134</v>
      </c>
      <c r="CD505" t="s">
        <v>134</v>
      </c>
      <c r="CE505" t="s">
        <v>134</v>
      </c>
      <c r="CF505" t="s">
        <v>134</v>
      </c>
      <c r="CG505" t="s">
        <v>134</v>
      </c>
      <c r="CH505" t="s">
        <v>134</v>
      </c>
      <c r="CI505" t="s">
        <v>134</v>
      </c>
      <c r="CJ505" t="s">
        <v>134</v>
      </c>
      <c r="CK505" t="s">
        <v>134</v>
      </c>
      <c r="CL505" t="s">
        <v>134</v>
      </c>
      <c r="CM505" t="s">
        <v>134</v>
      </c>
      <c r="CN505" t="s">
        <v>134</v>
      </c>
      <c r="CO505" t="s">
        <v>134</v>
      </c>
      <c r="CP505" t="s">
        <v>134</v>
      </c>
      <c r="CQ505" t="s">
        <v>134</v>
      </c>
      <c r="CR505" t="s">
        <v>134</v>
      </c>
      <c r="CS505" t="s">
        <v>134</v>
      </c>
      <c r="CT505" t="s">
        <v>134</v>
      </c>
      <c r="CU505" t="s">
        <v>134</v>
      </c>
      <c r="CV505" t="s">
        <v>134</v>
      </c>
      <c r="CW505" t="s">
        <v>134</v>
      </c>
      <c r="CX505" t="s">
        <v>134</v>
      </c>
      <c r="CY505" t="s">
        <v>134</v>
      </c>
      <c r="CZ505" t="s">
        <v>134</v>
      </c>
      <c r="DA505" t="s">
        <v>134</v>
      </c>
      <c r="DB505" t="s">
        <v>134</v>
      </c>
      <c r="DC505" t="s">
        <v>134</v>
      </c>
      <c r="DD505" t="s">
        <v>134</v>
      </c>
      <c r="DE505" t="s">
        <v>134</v>
      </c>
      <c r="DF505" t="s">
        <v>134</v>
      </c>
      <c r="DG505" t="s">
        <v>134</v>
      </c>
      <c r="DH505" t="s">
        <v>134</v>
      </c>
      <c r="DI505" t="s">
        <v>134</v>
      </c>
      <c r="DJ505" t="s">
        <v>134</v>
      </c>
      <c r="DK505" t="s">
        <v>134</v>
      </c>
      <c r="DL505" t="s">
        <v>134</v>
      </c>
      <c r="DM505" t="s">
        <v>134</v>
      </c>
      <c r="DN505" t="s">
        <v>134</v>
      </c>
      <c r="DO505" t="s">
        <v>134</v>
      </c>
      <c r="DP505" t="s">
        <v>134</v>
      </c>
      <c r="DQ505" t="s">
        <v>134</v>
      </c>
      <c r="DR505" t="s">
        <v>134</v>
      </c>
      <c r="DS505" t="s">
        <v>134</v>
      </c>
      <c r="DT505" t="s">
        <v>134</v>
      </c>
      <c r="DU505" t="s">
        <v>134</v>
      </c>
      <c r="DV505" t="s">
        <v>134</v>
      </c>
      <c r="DW505" t="s">
        <v>134</v>
      </c>
      <c r="DX505" t="s">
        <v>134</v>
      </c>
      <c r="DY505" t="s">
        <v>134</v>
      </c>
      <c r="DZ505" t="s">
        <v>134</v>
      </c>
      <c r="EA505" t="s">
        <v>134</v>
      </c>
      <c r="EB505" t="s">
        <v>134</v>
      </c>
      <c r="EC505" t="s">
        <v>134</v>
      </c>
      <c r="ED505" t="s">
        <v>134</v>
      </c>
      <c r="EE505" t="s">
        <v>134</v>
      </c>
      <c r="EF505" t="s">
        <v>134</v>
      </c>
      <c r="EG505" t="s">
        <v>134</v>
      </c>
      <c r="EH505" t="s">
        <v>134</v>
      </c>
      <c r="EI505" t="s">
        <v>134</v>
      </c>
      <c r="EJ505" t="s">
        <v>134</v>
      </c>
      <c r="EK505" t="s">
        <v>134</v>
      </c>
      <c r="EL505" t="s">
        <v>134</v>
      </c>
      <c r="EM505" t="s">
        <v>134</v>
      </c>
      <c r="EN505" t="s">
        <v>134</v>
      </c>
      <c r="EO505" t="s">
        <v>134</v>
      </c>
      <c r="EP505" t="s">
        <v>134</v>
      </c>
      <c r="EQ505" t="s">
        <v>134</v>
      </c>
      <c r="ER505" t="s">
        <v>134</v>
      </c>
      <c r="ES505" t="s">
        <v>134</v>
      </c>
      <c r="ET505" t="s">
        <v>134</v>
      </c>
      <c r="EU505" t="s">
        <v>134</v>
      </c>
      <c r="EV505" t="s">
        <v>134</v>
      </c>
      <c r="EW505" t="s">
        <v>134</v>
      </c>
      <c r="EX505" t="s">
        <v>134</v>
      </c>
      <c r="EY505" t="s">
        <v>134</v>
      </c>
      <c r="EZ505" t="s">
        <v>134</v>
      </c>
      <c r="FA505" t="s">
        <v>134</v>
      </c>
      <c r="FB505" t="s">
        <v>134</v>
      </c>
      <c r="FC505" t="s">
        <v>134</v>
      </c>
      <c r="FD505" t="s">
        <v>134</v>
      </c>
    </row>
    <row r="506" spans="1:160" hidden="1" x14ac:dyDescent="0.35">
      <c r="A506" t="s">
        <v>1831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s="3" t="s">
        <v>140</v>
      </c>
      <c r="V506" s="3" t="s">
        <v>134</v>
      </c>
      <c r="W506" s="3" t="s">
        <v>134</v>
      </c>
      <c r="X506" s="7" t="s">
        <v>134</v>
      </c>
      <c r="Y506" s="5">
        <v>-5.8893688999999999E-2</v>
      </c>
      <c r="Z506" s="5" t="s">
        <v>134</v>
      </c>
      <c r="AA506" s="5" t="s">
        <v>134</v>
      </c>
      <c r="AB506" s="5" t="s">
        <v>134</v>
      </c>
      <c r="AC506" t="s">
        <v>1328</v>
      </c>
      <c r="AD506" t="s">
        <v>1829</v>
      </c>
      <c r="AE506" t="s">
        <v>142</v>
      </c>
      <c r="AF506" t="s">
        <v>1832</v>
      </c>
      <c r="AG506" t="s">
        <v>158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 t="s">
        <v>134</v>
      </c>
      <c r="BG506">
        <v>0</v>
      </c>
      <c r="BH506" t="s">
        <v>140</v>
      </c>
      <c r="BI506">
        <v>-5.8893688999999999E-2</v>
      </c>
      <c r="BJ506" t="s">
        <v>134</v>
      </c>
      <c r="BK506" t="s">
        <v>134</v>
      </c>
      <c r="BL506" t="s">
        <v>134</v>
      </c>
      <c r="BM506" t="s">
        <v>134</v>
      </c>
      <c r="BN506" t="s">
        <v>134</v>
      </c>
      <c r="BO506" t="s">
        <v>134</v>
      </c>
      <c r="BP506" t="s">
        <v>134</v>
      </c>
      <c r="BQ506" t="s">
        <v>134</v>
      </c>
      <c r="BR506" t="s">
        <v>134</v>
      </c>
      <c r="BS506" t="s">
        <v>134</v>
      </c>
      <c r="BT506" t="s">
        <v>134</v>
      </c>
      <c r="BU506" t="s">
        <v>134</v>
      </c>
      <c r="BV506" t="s">
        <v>134</v>
      </c>
      <c r="BW506" t="s">
        <v>134</v>
      </c>
      <c r="BX506" t="s">
        <v>134</v>
      </c>
      <c r="BY506" t="s">
        <v>134</v>
      </c>
      <c r="BZ506" t="s">
        <v>134</v>
      </c>
      <c r="CA506" t="s">
        <v>134</v>
      </c>
      <c r="CB506" t="s">
        <v>134</v>
      </c>
      <c r="CC506" t="s">
        <v>134</v>
      </c>
      <c r="CD506" t="s">
        <v>134</v>
      </c>
      <c r="CE506" t="s">
        <v>134</v>
      </c>
      <c r="CF506" t="s">
        <v>134</v>
      </c>
      <c r="CG506" t="s">
        <v>134</v>
      </c>
      <c r="CH506" t="s">
        <v>134</v>
      </c>
      <c r="CI506" t="s">
        <v>134</v>
      </c>
      <c r="CJ506" t="s">
        <v>134</v>
      </c>
      <c r="CK506" t="s">
        <v>134</v>
      </c>
      <c r="CL506" t="s">
        <v>134</v>
      </c>
      <c r="CM506" t="s">
        <v>134</v>
      </c>
      <c r="CN506" t="s">
        <v>134</v>
      </c>
      <c r="CO506" t="s">
        <v>134</v>
      </c>
      <c r="CP506" t="s">
        <v>134</v>
      </c>
      <c r="CQ506" t="s">
        <v>134</v>
      </c>
      <c r="CR506" t="s">
        <v>134</v>
      </c>
      <c r="CS506" t="s">
        <v>134</v>
      </c>
      <c r="CT506" t="s">
        <v>134</v>
      </c>
      <c r="CU506" t="s">
        <v>134</v>
      </c>
      <c r="CV506" t="s">
        <v>134</v>
      </c>
      <c r="CW506" t="s">
        <v>134</v>
      </c>
      <c r="CX506" t="s">
        <v>134</v>
      </c>
      <c r="CY506" t="s">
        <v>134</v>
      </c>
      <c r="CZ506" t="s">
        <v>134</v>
      </c>
      <c r="DA506" t="s">
        <v>134</v>
      </c>
      <c r="DB506" t="s">
        <v>134</v>
      </c>
      <c r="DC506" t="s">
        <v>134</v>
      </c>
      <c r="DD506" t="s">
        <v>134</v>
      </c>
      <c r="DE506" t="s">
        <v>134</v>
      </c>
      <c r="DF506" t="s">
        <v>134</v>
      </c>
      <c r="DG506" t="s">
        <v>134</v>
      </c>
      <c r="DH506" t="s">
        <v>134</v>
      </c>
      <c r="DI506" t="s">
        <v>134</v>
      </c>
      <c r="DJ506" t="s">
        <v>134</v>
      </c>
      <c r="DK506" t="s">
        <v>134</v>
      </c>
      <c r="DL506" t="s">
        <v>134</v>
      </c>
      <c r="DM506" t="s">
        <v>134</v>
      </c>
      <c r="DN506" t="s">
        <v>134</v>
      </c>
      <c r="DO506" t="s">
        <v>134</v>
      </c>
      <c r="DP506" t="s">
        <v>134</v>
      </c>
      <c r="DQ506" t="s">
        <v>134</v>
      </c>
      <c r="DR506" t="s">
        <v>134</v>
      </c>
      <c r="DS506" t="s">
        <v>134</v>
      </c>
      <c r="DT506" t="s">
        <v>134</v>
      </c>
      <c r="DU506" t="s">
        <v>134</v>
      </c>
      <c r="DV506" t="s">
        <v>134</v>
      </c>
      <c r="DW506" t="s">
        <v>134</v>
      </c>
      <c r="DX506" t="s">
        <v>134</v>
      </c>
      <c r="DY506" t="s">
        <v>134</v>
      </c>
      <c r="DZ506" t="s">
        <v>134</v>
      </c>
      <c r="EA506" t="s">
        <v>134</v>
      </c>
      <c r="EB506" t="s">
        <v>134</v>
      </c>
      <c r="EC506" t="s">
        <v>134</v>
      </c>
      <c r="ED506" t="s">
        <v>134</v>
      </c>
      <c r="EE506" t="s">
        <v>134</v>
      </c>
      <c r="EF506" t="s">
        <v>134</v>
      </c>
      <c r="EG506" t="s">
        <v>134</v>
      </c>
      <c r="EH506" t="s">
        <v>134</v>
      </c>
      <c r="EI506" t="s">
        <v>134</v>
      </c>
      <c r="EJ506" t="s">
        <v>134</v>
      </c>
      <c r="EK506" t="s">
        <v>134</v>
      </c>
      <c r="EL506" t="s">
        <v>134</v>
      </c>
      <c r="EM506" t="s">
        <v>134</v>
      </c>
      <c r="EN506" t="s">
        <v>134</v>
      </c>
      <c r="EO506" t="s">
        <v>134</v>
      </c>
      <c r="EP506" t="s">
        <v>134</v>
      </c>
      <c r="EQ506" t="s">
        <v>134</v>
      </c>
      <c r="ER506" t="s">
        <v>134</v>
      </c>
      <c r="ES506" t="s">
        <v>134</v>
      </c>
      <c r="ET506" t="s">
        <v>134</v>
      </c>
      <c r="EU506" t="s">
        <v>134</v>
      </c>
      <c r="EV506" t="s">
        <v>134</v>
      </c>
      <c r="EW506" t="s">
        <v>134</v>
      </c>
      <c r="EX506" t="s">
        <v>134</v>
      </c>
      <c r="EY506" t="s">
        <v>134</v>
      </c>
      <c r="EZ506" t="s">
        <v>134</v>
      </c>
      <c r="FA506" t="s">
        <v>134</v>
      </c>
      <c r="FB506" t="s">
        <v>134</v>
      </c>
      <c r="FC506" t="s">
        <v>134</v>
      </c>
      <c r="FD506" t="s">
        <v>134</v>
      </c>
    </row>
    <row r="507" spans="1:160" hidden="1" x14ac:dyDescent="0.35">
      <c r="A507" t="s">
        <v>1833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s="3" t="s">
        <v>140</v>
      </c>
      <c r="V507" s="3" t="s">
        <v>134</v>
      </c>
      <c r="W507" s="3" t="s">
        <v>134</v>
      </c>
      <c r="X507" s="7" t="s">
        <v>134</v>
      </c>
      <c r="Y507" s="5">
        <v>0.35614381000000001</v>
      </c>
      <c r="Z507" s="5" t="s">
        <v>134</v>
      </c>
      <c r="AA507" s="5" t="s">
        <v>134</v>
      </c>
      <c r="AB507" s="5" t="s">
        <v>134</v>
      </c>
      <c r="AC507" t="s">
        <v>1328</v>
      </c>
      <c r="AD507" t="s">
        <v>1829</v>
      </c>
      <c r="AE507" t="s">
        <v>147</v>
      </c>
      <c r="AF507" t="s">
        <v>1834</v>
      </c>
      <c r="AG507" t="s">
        <v>158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 t="s">
        <v>134</v>
      </c>
      <c r="BG507">
        <v>0</v>
      </c>
      <c r="BH507" t="s">
        <v>140</v>
      </c>
      <c r="BI507">
        <v>0.35614381000000001</v>
      </c>
      <c r="BJ507" t="s">
        <v>134</v>
      </c>
      <c r="BK507" t="s">
        <v>134</v>
      </c>
      <c r="BL507" t="s">
        <v>134</v>
      </c>
      <c r="BM507" t="s">
        <v>134</v>
      </c>
      <c r="BN507" t="s">
        <v>134</v>
      </c>
      <c r="BO507" t="s">
        <v>134</v>
      </c>
      <c r="BP507" t="s">
        <v>134</v>
      </c>
      <c r="BQ507" t="s">
        <v>134</v>
      </c>
      <c r="BR507" t="s">
        <v>134</v>
      </c>
      <c r="BS507" t="s">
        <v>134</v>
      </c>
      <c r="BT507" t="s">
        <v>134</v>
      </c>
      <c r="BU507" t="s">
        <v>134</v>
      </c>
      <c r="BV507" t="s">
        <v>134</v>
      </c>
      <c r="BW507" t="s">
        <v>134</v>
      </c>
      <c r="BX507" t="s">
        <v>134</v>
      </c>
      <c r="BY507" t="s">
        <v>134</v>
      </c>
      <c r="BZ507" t="s">
        <v>134</v>
      </c>
      <c r="CA507" t="s">
        <v>134</v>
      </c>
      <c r="CB507" t="s">
        <v>134</v>
      </c>
      <c r="CC507" t="s">
        <v>134</v>
      </c>
      <c r="CD507" t="s">
        <v>134</v>
      </c>
      <c r="CE507" t="s">
        <v>134</v>
      </c>
      <c r="CF507" t="s">
        <v>134</v>
      </c>
      <c r="CG507" t="s">
        <v>134</v>
      </c>
      <c r="CH507" t="s">
        <v>134</v>
      </c>
      <c r="CI507" t="s">
        <v>134</v>
      </c>
      <c r="CJ507" t="s">
        <v>134</v>
      </c>
      <c r="CK507" t="s">
        <v>134</v>
      </c>
      <c r="CL507" t="s">
        <v>134</v>
      </c>
      <c r="CM507" t="s">
        <v>134</v>
      </c>
      <c r="CN507" t="s">
        <v>134</v>
      </c>
      <c r="CO507" t="s">
        <v>134</v>
      </c>
      <c r="CP507" t="s">
        <v>134</v>
      </c>
      <c r="CQ507" t="s">
        <v>134</v>
      </c>
      <c r="CR507" t="s">
        <v>134</v>
      </c>
      <c r="CS507" t="s">
        <v>134</v>
      </c>
      <c r="CT507" t="s">
        <v>134</v>
      </c>
      <c r="CU507" t="s">
        <v>134</v>
      </c>
      <c r="CV507" t="s">
        <v>134</v>
      </c>
      <c r="CW507" t="s">
        <v>134</v>
      </c>
      <c r="CX507" t="s">
        <v>134</v>
      </c>
      <c r="CY507" t="s">
        <v>134</v>
      </c>
      <c r="CZ507" t="s">
        <v>134</v>
      </c>
      <c r="DA507" t="s">
        <v>134</v>
      </c>
      <c r="DB507" t="s">
        <v>134</v>
      </c>
      <c r="DC507" t="s">
        <v>134</v>
      </c>
      <c r="DD507" t="s">
        <v>134</v>
      </c>
      <c r="DE507" t="s">
        <v>134</v>
      </c>
      <c r="DF507" t="s">
        <v>134</v>
      </c>
      <c r="DG507" t="s">
        <v>134</v>
      </c>
      <c r="DH507" t="s">
        <v>134</v>
      </c>
      <c r="DI507" t="s">
        <v>134</v>
      </c>
      <c r="DJ507" t="s">
        <v>134</v>
      </c>
      <c r="DK507" t="s">
        <v>134</v>
      </c>
      <c r="DL507" t="s">
        <v>134</v>
      </c>
      <c r="DM507" t="s">
        <v>134</v>
      </c>
      <c r="DN507" t="s">
        <v>134</v>
      </c>
      <c r="DO507" t="s">
        <v>134</v>
      </c>
      <c r="DP507" t="s">
        <v>134</v>
      </c>
      <c r="DQ507" t="s">
        <v>134</v>
      </c>
      <c r="DR507" t="s">
        <v>134</v>
      </c>
      <c r="DS507" t="s">
        <v>134</v>
      </c>
      <c r="DT507" t="s">
        <v>134</v>
      </c>
      <c r="DU507" t="s">
        <v>134</v>
      </c>
      <c r="DV507" t="s">
        <v>134</v>
      </c>
      <c r="DW507" t="s">
        <v>134</v>
      </c>
      <c r="DX507" t="s">
        <v>134</v>
      </c>
      <c r="DY507" t="s">
        <v>134</v>
      </c>
      <c r="DZ507" t="s">
        <v>134</v>
      </c>
      <c r="EA507" t="s">
        <v>134</v>
      </c>
      <c r="EB507" t="s">
        <v>134</v>
      </c>
      <c r="EC507" t="s">
        <v>134</v>
      </c>
      <c r="ED507" t="s">
        <v>134</v>
      </c>
      <c r="EE507" t="s">
        <v>134</v>
      </c>
      <c r="EF507" t="s">
        <v>134</v>
      </c>
      <c r="EG507" t="s">
        <v>134</v>
      </c>
      <c r="EH507" t="s">
        <v>134</v>
      </c>
      <c r="EI507" t="s">
        <v>134</v>
      </c>
      <c r="EJ507" t="s">
        <v>134</v>
      </c>
      <c r="EK507" t="s">
        <v>134</v>
      </c>
      <c r="EL507" t="s">
        <v>134</v>
      </c>
      <c r="EM507" t="s">
        <v>134</v>
      </c>
      <c r="EN507" t="s">
        <v>134</v>
      </c>
      <c r="EO507" t="s">
        <v>134</v>
      </c>
      <c r="EP507" t="s">
        <v>134</v>
      </c>
      <c r="EQ507" t="s">
        <v>134</v>
      </c>
      <c r="ER507" t="s">
        <v>134</v>
      </c>
      <c r="ES507" t="s">
        <v>134</v>
      </c>
      <c r="ET507" t="s">
        <v>134</v>
      </c>
      <c r="EU507" t="s">
        <v>134</v>
      </c>
      <c r="EV507" t="s">
        <v>134</v>
      </c>
      <c r="EW507" t="s">
        <v>134</v>
      </c>
      <c r="EX507" t="s">
        <v>134</v>
      </c>
      <c r="EY507" t="s">
        <v>134</v>
      </c>
      <c r="EZ507" t="s">
        <v>134</v>
      </c>
      <c r="FA507" t="s">
        <v>134</v>
      </c>
      <c r="FB507" t="s">
        <v>134</v>
      </c>
      <c r="FC507" t="s">
        <v>134</v>
      </c>
      <c r="FD507" t="s">
        <v>134</v>
      </c>
    </row>
    <row r="508" spans="1:160" hidden="1" x14ac:dyDescent="0.35">
      <c r="A508" t="s">
        <v>1835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s="3" t="s">
        <v>140</v>
      </c>
      <c r="V508" s="3" t="s">
        <v>140</v>
      </c>
      <c r="W508" s="3" t="s">
        <v>134</v>
      </c>
      <c r="X508" s="7" t="s">
        <v>134</v>
      </c>
      <c r="Y508" s="5">
        <v>-1.3219280950000001</v>
      </c>
      <c r="Z508" s="5">
        <v>-0.473931188</v>
      </c>
      <c r="AA508" s="5" t="s">
        <v>134</v>
      </c>
      <c r="AB508" s="5" t="s">
        <v>134</v>
      </c>
      <c r="AC508" t="s">
        <v>1421</v>
      </c>
      <c r="AD508" t="s">
        <v>1836</v>
      </c>
      <c r="AE508" t="s">
        <v>137</v>
      </c>
      <c r="AF508" t="s">
        <v>1837</v>
      </c>
      <c r="AG508" t="s">
        <v>158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 t="s">
        <v>134</v>
      </c>
      <c r="BG508">
        <v>0</v>
      </c>
      <c r="BH508" t="s">
        <v>140</v>
      </c>
      <c r="BI508">
        <v>-1.3219280950000001</v>
      </c>
      <c r="BJ508" t="s">
        <v>1421</v>
      </c>
      <c r="BK508" t="s">
        <v>1836</v>
      </c>
      <c r="BL508" t="s">
        <v>137</v>
      </c>
      <c r="BM508" t="s">
        <v>1838</v>
      </c>
      <c r="BN508" t="s">
        <v>139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 t="s">
        <v>134</v>
      </c>
      <c r="CN508">
        <v>0</v>
      </c>
      <c r="CO508" t="s">
        <v>140</v>
      </c>
      <c r="CP508">
        <v>-0.473931188</v>
      </c>
      <c r="CQ508" t="s">
        <v>134</v>
      </c>
      <c r="CR508" t="s">
        <v>134</v>
      </c>
      <c r="CS508" t="s">
        <v>134</v>
      </c>
      <c r="CT508" t="s">
        <v>134</v>
      </c>
      <c r="CU508" t="s">
        <v>134</v>
      </c>
      <c r="CV508" t="s">
        <v>134</v>
      </c>
      <c r="CW508" t="s">
        <v>134</v>
      </c>
      <c r="CX508" t="s">
        <v>134</v>
      </c>
      <c r="CY508" t="s">
        <v>134</v>
      </c>
      <c r="CZ508" t="s">
        <v>134</v>
      </c>
      <c r="DA508" t="s">
        <v>134</v>
      </c>
      <c r="DB508" t="s">
        <v>134</v>
      </c>
      <c r="DC508" t="s">
        <v>134</v>
      </c>
      <c r="DD508" t="s">
        <v>134</v>
      </c>
      <c r="DE508" t="s">
        <v>134</v>
      </c>
      <c r="DF508" t="s">
        <v>134</v>
      </c>
      <c r="DG508" t="s">
        <v>134</v>
      </c>
      <c r="DH508" t="s">
        <v>134</v>
      </c>
      <c r="DI508" t="s">
        <v>134</v>
      </c>
      <c r="DJ508" t="s">
        <v>134</v>
      </c>
      <c r="DK508" t="s">
        <v>134</v>
      </c>
      <c r="DL508" t="s">
        <v>134</v>
      </c>
      <c r="DM508" t="s">
        <v>134</v>
      </c>
      <c r="DN508" t="s">
        <v>134</v>
      </c>
      <c r="DO508" t="s">
        <v>134</v>
      </c>
      <c r="DP508" t="s">
        <v>134</v>
      </c>
      <c r="DQ508" t="s">
        <v>134</v>
      </c>
      <c r="DR508" t="s">
        <v>134</v>
      </c>
      <c r="DS508" t="s">
        <v>134</v>
      </c>
      <c r="DT508" t="s">
        <v>134</v>
      </c>
      <c r="DU508" t="s">
        <v>134</v>
      </c>
      <c r="DV508" t="s">
        <v>134</v>
      </c>
      <c r="DW508" t="s">
        <v>134</v>
      </c>
      <c r="DX508" t="s">
        <v>134</v>
      </c>
      <c r="DY508" t="s">
        <v>134</v>
      </c>
      <c r="DZ508" t="s">
        <v>134</v>
      </c>
      <c r="EA508" t="s">
        <v>134</v>
      </c>
      <c r="EB508" t="s">
        <v>134</v>
      </c>
      <c r="EC508" t="s">
        <v>134</v>
      </c>
      <c r="ED508" t="s">
        <v>134</v>
      </c>
      <c r="EE508" t="s">
        <v>134</v>
      </c>
      <c r="EF508" t="s">
        <v>134</v>
      </c>
      <c r="EG508" t="s">
        <v>134</v>
      </c>
      <c r="EH508" t="s">
        <v>134</v>
      </c>
      <c r="EI508" t="s">
        <v>134</v>
      </c>
      <c r="EJ508" t="s">
        <v>134</v>
      </c>
      <c r="EK508" t="s">
        <v>134</v>
      </c>
      <c r="EL508" t="s">
        <v>134</v>
      </c>
      <c r="EM508" t="s">
        <v>134</v>
      </c>
      <c r="EN508" t="s">
        <v>134</v>
      </c>
      <c r="EO508" t="s">
        <v>134</v>
      </c>
      <c r="EP508" t="s">
        <v>134</v>
      </c>
      <c r="EQ508" t="s">
        <v>134</v>
      </c>
      <c r="ER508" t="s">
        <v>134</v>
      </c>
      <c r="ES508" t="s">
        <v>134</v>
      </c>
      <c r="ET508" t="s">
        <v>134</v>
      </c>
      <c r="EU508" t="s">
        <v>134</v>
      </c>
      <c r="EV508" t="s">
        <v>134</v>
      </c>
      <c r="EW508" t="s">
        <v>134</v>
      </c>
      <c r="EX508" t="s">
        <v>134</v>
      </c>
      <c r="EY508" t="s">
        <v>134</v>
      </c>
      <c r="EZ508" t="s">
        <v>134</v>
      </c>
      <c r="FA508" t="s">
        <v>134</v>
      </c>
      <c r="FB508" t="s">
        <v>134</v>
      </c>
      <c r="FC508" t="s">
        <v>134</v>
      </c>
      <c r="FD508" t="s">
        <v>134</v>
      </c>
    </row>
    <row r="509" spans="1:160" hidden="1" x14ac:dyDescent="0.35">
      <c r="A509" t="s">
        <v>1839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s="3" t="s">
        <v>140</v>
      </c>
      <c r="V509" s="3" t="s">
        <v>140</v>
      </c>
      <c r="W509" s="3" t="s">
        <v>134</v>
      </c>
      <c r="X509" s="7" t="s">
        <v>134</v>
      </c>
      <c r="Y509" s="5">
        <v>2.5058909300000001</v>
      </c>
      <c r="Z509" s="5">
        <v>2.6959938129999999</v>
      </c>
      <c r="AA509" s="5" t="s">
        <v>134</v>
      </c>
      <c r="AB509" s="5" t="s">
        <v>134</v>
      </c>
      <c r="AC509" t="s">
        <v>1421</v>
      </c>
      <c r="AD509" t="s">
        <v>1836</v>
      </c>
      <c r="AE509" t="s">
        <v>142</v>
      </c>
      <c r="AF509" t="s">
        <v>1840</v>
      </c>
      <c r="AG509" t="s">
        <v>158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 t="s">
        <v>134</v>
      </c>
      <c r="BG509">
        <v>0</v>
      </c>
      <c r="BH509" t="s">
        <v>140</v>
      </c>
      <c r="BI509">
        <v>2.5058909300000001</v>
      </c>
      <c r="BJ509" t="s">
        <v>1421</v>
      </c>
      <c r="BK509" t="s">
        <v>1836</v>
      </c>
      <c r="BL509" t="s">
        <v>142</v>
      </c>
      <c r="BM509" t="s">
        <v>1841</v>
      </c>
      <c r="BN509" t="s">
        <v>139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 t="s">
        <v>134</v>
      </c>
      <c r="CN509">
        <v>0</v>
      </c>
      <c r="CO509" t="s">
        <v>140</v>
      </c>
      <c r="CP509">
        <v>2.6959938129999999</v>
      </c>
      <c r="CQ509" t="s">
        <v>134</v>
      </c>
      <c r="CR509" t="s">
        <v>134</v>
      </c>
      <c r="CS509" t="s">
        <v>134</v>
      </c>
      <c r="CT509" t="s">
        <v>134</v>
      </c>
      <c r="CU509" t="s">
        <v>134</v>
      </c>
      <c r="CV509" t="s">
        <v>134</v>
      </c>
      <c r="CW509" t="s">
        <v>134</v>
      </c>
      <c r="CX509" t="s">
        <v>134</v>
      </c>
      <c r="CY509" t="s">
        <v>134</v>
      </c>
      <c r="CZ509" t="s">
        <v>134</v>
      </c>
      <c r="DA509" t="s">
        <v>134</v>
      </c>
      <c r="DB509" t="s">
        <v>134</v>
      </c>
      <c r="DC509" t="s">
        <v>134</v>
      </c>
      <c r="DD509" t="s">
        <v>134</v>
      </c>
      <c r="DE509" t="s">
        <v>134</v>
      </c>
      <c r="DF509" t="s">
        <v>134</v>
      </c>
      <c r="DG509" t="s">
        <v>134</v>
      </c>
      <c r="DH509" t="s">
        <v>134</v>
      </c>
      <c r="DI509" t="s">
        <v>134</v>
      </c>
      <c r="DJ509" t="s">
        <v>134</v>
      </c>
      <c r="DK509" t="s">
        <v>134</v>
      </c>
      <c r="DL509" t="s">
        <v>134</v>
      </c>
      <c r="DM509" t="s">
        <v>134</v>
      </c>
      <c r="DN509" t="s">
        <v>134</v>
      </c>
      <c r="DO509" t="s">
        <v>134</v>
      </c>
      <c r="DP509" t="s">
        <v>134</v>
      </c>
      <c r="DQ509" t="s">
        <v>134</v>
      </c>
      <c r="DR509" t="s">
        <v>134</v>
      </c>
      <c r="DS509" t="s">
        <v>134</v>
      </c>
      <c r="DT509" t="s">
        <v>134</v>
      </c>
      <c r="DU509" t="s">
        <v>134</v>
      </c>
      <c r="DV509" t="s">
        <v>134</v>
      </c>
      <c r="DW509" t="s">
        <v>134</v>
      </c>
      <c r="DX509" t="s">
        <v>134</v>
      </c>
      <c r="DY509" t="s">
        <v>134</v>
      </c>
      <c r="DZ509" t="s">
        <v>134</v>
      </c>
      <c r="EA509" t="s">
        <v>134</v>
      </c>
      <c r="EB509" t="s">
        <v>134</v>
      </c>
      <c r="EC509" t="s">
        <v>134</v>
      </c>
      <c r="ED509" t="s">
        <v>134</v>
      </c>
      <c r="EE509" t="s">
        <v>134</v>
      </c>
      <c r="EF509" t="s">
        <v>134</v>
      </c>
      <c r="EG509" t="s">
        <v>134</v>
      </c>
      <c r="EH509" t="s">
        <v>134</v>
      </c>
      <c r="EI509" t="s">
        <v>134</v>
      </c>
      <c r="EJ509" t="s">
        <v>134</v>
      </c>
      <c r="EK509" t="s">
        <v>134</v>
      </c>
      <c r="EL509" t="s">
        <v>134</v>
      </c>
      <c r="EM509" t="s">
        <v>134</v>
      </c>
      <c r="EN509" t="s">
        <v>134</v>
      </c>
      <c r="EO509" t="s">
        <v>134</v>
      </c>
      <c r="EP509" t="s">
        <v>134</v>
      </c>
      <c r="EQ509" t="s">
        <v>134</v>
      </c>
      <c r="ER509" t="s">
        <v>134</v>
      </c>
      <c r="ES509" t="s">
        <v>134</v>
      </c>
      <c r="ET509" t="s">
        <v>134</v>
      </c>
      <c r="EU509" t="s">
        <v>134</v>
      </c>
      <c r="EV509" t="s">
        <v>134</v>
      </c>
      <c r="EW509" t="s">
        <v>134</v>
      </c>
      <c r="EX509" t="s">
        <v>134</v>
      </c>
      <c r="EY509" t="s">
        <v>134</v>
      </c>
      <c r="EZ509" t="s">
        <v>134</v>
      </c>
      <c r="FA509" t="s">
        <v>134</v>
      </c>
      <c r="FB509" t="s">
        <v>134</v>
      </c>
      <c r="FC509" t="s">
        <v>134</v>
      </c>
      <c r="FD509" t="s">
        <v>134</v>
      </c>
    </row>
    <row r="510" spans="1:160" hidden="1" x14ac:dyDescent="0.35">
      <c r="A510" t="s">
        <v>1842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s="3" t="s">
        <v>140</v>
      </c>
      <c r="V510" s="3" t="s">
        <v>140</v>
      </c>
      <c r="W510" s="3" t="s">
        <v>134</v>
      </c>
      <c r="X510" s="7" t="s">
        <v>134</v>
      </c>
      <c r="Y510" s="5">
        <v>5.0426443369999996</v>
      </c>
      <c r="Z510" s="5">
        <v>7.1699250010000002</v>
      </c>
      <c r="AA510" s="5" t="s">
        <v>134</v>
      </c>
      <c r="AB510" s="5" t="s">
        <v>134</v>
      </c>
      <c r="AC510" t="s">
        <v>1421</v>
      </c>
      <c r="AD510" t="s">
        <v>1836</v>
      </c>
      <c r="AE510" t="s">
        <v>147</v>
      </c>
      <c r="AF510" t="s">
        <v>1843</v>
      </c>
      <c r="AG510" t="s">
        <v>158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 t="s">
        <v>134</v>
      </c>
      <c r="BG510">
        <v>0</v>
      </c>
      <c r="BH510" t="s">
        <v>140</v>
      </c>
      <c r="BI510">
        <v>5.0426443369999996</v>
      </c>
      <c r="BJ510" t="s">
        <v>1421</v>
      </c>
      <c r="BK510" t="s">
        <v>1836</v>
      </c>
      <c r="BL510" t="s">
        <v>147</v>
      </c>
      <c r="BM510" t="s">
        <v>1844</v>
      </c>
      <c r="BN510" t="s">
        <v>139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 t="s">
        <v>134</v>
      </c>
      <c r="CN510">
        <v>0</v>
      </c>
      <c r="CO510" t="s">
        <v>140</v>
      </c>
      <c r="CP510">
        <v>7.1699250010000002</v>
      </c>
      <c r="CQ510" t="s">
        <v>134</v>
      </c>
      <c r="CR510" t="s">
        <v>134</v>
      </c>
      <c r="CS510" t="s">
        <v>134</v>
      </c>
      <c r="CT510" t="s">
        <v>134</v>
      </c>
      <c r="CU510" t="s">
        <v>134</v>
      </c>
      <c r="CV510" t="s">
        <v>134</v>
      </c>
      <c r="CW510" t="s">
        <v>134</v>
      </c>
      <c r="CX510" t="s">
        <v>134</v>
      </c>
      <c r="CY510" t="s">
        <v>134</v>
      </c>
      <c r="CZ510" t="s">
        <v>134</v>
      </c>
      <c r="DA510" t="s">
        <v>134</v>
      </c>
      <c r="DB510" t="s">
        <v>134</v>
      </c>
      <c r="DC510" t="s">
        <v>134</v>
      </c>
      <c r="DD510" t="s">
        <v>134</v>
      </c>
      <c r="DE510" t="s">
        <v>134</v>
      </c>
      <c r="DF510" t="s">
        <v>134</v>
      </c>
      <c r="DG510" t="s">
        <v>134</v>
      </c>
      <c r="DH510" t="s">
        <v>134</v>
      </c>
      <c r="DI510" t="s">
        <v>134</v>
      </c>
      <c r="DJ510" t="s">
        <v>134</v>
      </c>
      <c r="DK510" t="s">
        <v>134</v>
      </c>
      <c r="DL510" t="s">
        <v>134</v>
      </c>
      <c r="DM510" t="s">
        <v>134</v>
      </c>
      <c r="DN510" t="s">
        <v>134</v>
      </c>
      <c r="DO510" t="s">
        <v>134</v>
      </c>
      <c r="DP510" t="s">
        <v>134</v>
      </c>
      <c r="DQ510" t="s">
        <v>134</v>
      </c>
      <c r="DR510" t="s">
        <v>134</v>
      </c>
      <c r="DS510" t="s">
        <v>134</v>
      </c>
      <c r="DT510" t="s">
        <v>134</v>
      </c>
      <c r="DU510" t="s">
        <v>134</v>
      </c>
      <c r="DV510" t="s">
        <v>134</v>
      </c>
      <c r="DW510" t="s">
        <v>134</v>
      </c>
      <c r="DX510" t="s">
        <v>134</v>
      </c>
      <c r="DY510" t="s">
        <v>134</v>
      </c>
      <c r="DZ510" t="s">
        <v>134</v>
      </c>
      <c r="EA510" t="s">
        <v>134</v>
      </c>
      <c r="EB510" t="s">
        <v>134</v>
      </c>
      <c r="EC510" t="s">
        <v>134</v>
      </c>
      <c r="ED510" t="s">
        <v>134</v>
      </c>
      <c r="EE510" t="s">
        <v>134</v>
      </c>
      <c r="EF510" t="s">
        <v>134</v>
      </c>
      <c r="EG510" t="s">
        <v>134</v>
      </c>
      <c r="EH510" t="s">
        <v>134</v>
      </c>
      <c r="EI510" t="s">
        <v>134</v>
      </c>
      <c r="EJ510" t="s">
        <v>134</v>
      </c>
      <c r="EK510" t="s">
        <v>134</v>
      </c>
      <c r="EL510" t="s">
        <v>134</v>
      </c>
      <c r="EM510" t="s">
        <v>134</v>
      </c>
      <c r="EN510" t="s">
        <v>134</v>
      </c>
      <c r="EO510" t="s">
        <v>134</v>
      </c>
      <c r="EP510" t="s">
        <v>134</v>
      </c>
      <c r="EQ510" t="s">
        <v>134</v>
      </c>
      <c r="ER510" t="s">
        <v>134</v>
      </c>
      <c r="ES510" t="s">
        <v>134</v>
      </c>
      <c r="ET510" t="s">
        <v>134</v>
      </c>
      <c r="EU510" t="s">
        <v>134</v>
      </c>
      <c r="EV510" t="s">
        <v>134</v>
      </c>
      <c r="EW510" t="s">
        <v>134</v>
      </c>
      <c r="EX510" t="s">
        <v>134</v>
      </c>
      <c r="EY510" t="s">
        <v>134</v>
      </c>
      <c r="EZ510" t="s">
        <v>134</v>
      </c>
      <c r="FA510" t="s">
        <v>134</v>
      </c>
      <c r="FB510" t="s">
        <v>134</v>
      </c>
      <c r="FC510" t="s">
        <v>134</v>
      </c>
      <c r="FD510" t="s">
        <v>134</v>
      </c>
    </row>
    <row r="511" spans="1:160" hidden="1" x14ac:dyDescent="0.35">
      <c r="A511" t="s">
        <v>1845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s="3" t="s">
        <v>134</v>
      </c>
      <c r="V511" s="3" t="s">
        <v>140</v>
      </c>
      <c r="W511" s="3" t="s">
        <v>134</v>
      </c>
      <c r="X511" s="7" t="s">
        <v>134</v>
      </c>
      <c r="Y511" s="5" t="s">
        <v>134</v>
      </c>
      <c r="Z511" s="5">
        <v>-1.058893689</v>
      </c>
      <c r="AA511" s="5" t="s">
        <v>134</v>
      </c>
      <c r="AB511" s="5" t="s">
        <v>134</v>
      </c>
      <c r="AC511" t="s">
        <v>134</v>
      </c>
      <c r="AD511" t="s">
        <v>134</v>
      </c>
      <c r="AE511" t="s">
        <v>134</v>
      </c>
      <c r="AF511" t="s">
        <v>134</v>
      </c>
      <c r="AG511" t="s">
        <v>134</v>
      </c>
      <c r="AH511" t="s">
        <v>134</v>
      </c>
      <c r="AI511" t="s">
        <v>134</v>
      </c>
      <c r="AJ511" t="s">
        <v>134</v>
      </c>
      <c r="AK511" t="s">
        <v>134</v>
      </c>
      <c r="AL511" t="s">
        <v>134</v>
      </c>
      <c r="AM511" t="s">
        <v>134</v>
      </c>
      <c r="AN511" t="s">
        <v>134</v>
      </c>
      <c r="AO511" t="s">
        <v>134</v>
      </c>
      <c r="AP511" t="s">
        <v>134</v>
      </c>
      <c r="AQ511" t="s">
        <v>134</v>
      </c>
      <c r="AR511" t="s">
        <v>134</v>
      </c>
      <c r="AS511" t="s">
        <v>134</v>
      </c>
      <c r="AT511" t="s">
        <v>134</v>
      </c>
      <c r="AU511" t="s">
        <v>134</v>
      </c>
      <c r="AV511" t="s">
        <v>134</v>
      </c>
      <c r="AW511" t="s">
        <v>134</v>
      </c>
      <c r="AX511" t="s">
        <v>134</v>
      </c>
      <c r="AY511" t="s">
        <v>134</v>
      </c>
      <c r="AZ511" t="s">
        <v>134</v>
      </c>
      <c r="BA511" t="s">
        <v>134</v>
      </c>
      <c r="BB511" t="s">
        <v>134</v>
      </c>
      <c r="BC511" t="s">
        <v>134</v>
      </c>
      <c r="BD511" t="s">
        <v>134</v>
      </c>
      <c r="BE511" t="s">
        <v>134</v>
      </c>
      <c r="BF511" t="s">
        <v>134</v>
      </c>
      <c r="BG511" t="s">
        <v>134</v>
      </c>
      <c r="BH511" t="s">
        <v>134</v>
      </c>
      <c r="BI511" t="s">
        <v>134</v>
      </c>
      <c r="BJ511" t="s">
        <v>1421</v>
      </c>
      <c r="BK511" t="s">
        <v>1836</v>
      </c>
      <c r="BL511" t="s">
        <v>151</v>
      </c>
      <c r="BM511" t="s">
        <v>1846</v>
      </c>
      <c r="BN511" t="s">
        <v>139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 t="s">
        <v>134</v>
      </c>
      <c r="CN511">
        <v>0</v>
      </c>
      <c r="CO511" t="s">
        <v>140</v>
      </c>
      <c r="CP511">
        <v>-1.058893689</v>
      </c>
      <c r="CQ511" t="s">
        <v>134</v>
      </c>
      <c r="CR511" t="s">
        <v>134</v>
      </c>
      <c r="CS511" t="s">
        <v>134</v>
      </c>
      <c r="CT511" t="s">
        <v>134</v>
      </c>
      <c r="CU511" t="s">
        <v>134</v>
      </c>
      <c r="CV511" t="s">
        <v>134</v>
      </c>
      <c r="CW511" t="s">
        <v>134</v>
      </c>
      <c r="CX511" t="s">
        <v>134</v>
      </c>
      <c r="CY511" t="s">
        <v>134</v>
      </c>
      <c r="CZ511" t="s">
        <v>134</v>
      </c>
      <c r="DA511" t="s">
        <v>134</v>
      </c>
      <c r="DB511" t="s">
        <v>134</v>
      </c>
      <c r="DC511" t="s">
        <v>134</v>
      </c>
      <c r="DD511" t="s">
        <v>134</v>
      </c>
      <c r="DE511" t="s">
        <v>134</v>
      </c>
      <c r="DF511" t="s">
        <v>134</v>
      </c>
      <c r="DG511" t="s">
        <v>134</v>
      </c>
      <c r="DH511" t="s">
        <v>134</v>
      </c>
      <c r="DI511" t="s">
        <v>134</v>
      </c>
      <c r="DJ511" t="s">
        <v>134</v>
      </c>
      <c r="DK511" t="s">
        <v>134</v>
      </c>
      <c r="DL511" t="s">
        <v>134</v>
      </c>
      <c r="DM511" t="s">
        <v>134</v>
      </c>
      <c r="DN511" t="s">
        <v>134</v>
      </c>
      <c r="DO511" t="s">
        <v>134</v>
      </c>
      <c r="DP511" t="s">
        <v>134</v>
      </c>
      <c r="DQ511" t="s">
        <v>134</v>
      </c>
      <c r="DR511" t="s">
        <v>134</v>
      </c>
      <c r="DS511" t="s">
        <v>134</v>
      </c>
      <c r="DT511" t="s">
        <v>134</v>
      </c>
      <c r="DU511" t="s">
        <v>134</v>
      </c>
      <c r="DV511" t="s">
        <v>134</v>
      </c>
      <c r="DW511" t="s">
        <v>134</v>
      </c>
      <c r="DX511" t="s">
        <v>134</v>
      </c>
      <c r="DY511" t="s">
        <v>134</v>
      </c>
      <c r="DZ511" t="s">
        <v>134</v>
      </c>
      <c r="EA511" t="s">
        <v>134</v>
      </c>
      <c r="EB511" t="s">
        <v>134</v>
      </c>
      <c r="EC511" t="s">
        <v>134</v>
      </c>
      <c r="ED511" t="s">
        <v>134</v>
      </c>
      <c r="EE511" t="s">
        <v>134</v>
      </c>
      <c r="EF511" t="s">
        <v>134</v>
      </c>
      <c r="EG511" t="s">
        <v>134</v>
      </c>
      <c r="EH511" t="s">
        <v>134</v>
      </c>
      <c r="EI511" t="s">
        <v>134</v>
      </c>
      <c r="EJ511" t="s">
        <v>134</v>
      </c>
      <c r="EK511" t="s">
        <v>134</v>
      </c>
      <c r="EL511" t="s">
        <v>134</v>
      </c>
      <c r="EM511" t="s">
        <v>134</v>
      </c>
      <c r="EN511" t="s">
        <v>134</v>
      </c>
      <c r="EO511" t="s">
        <v>134</v>
      </c>
      <c r="EP511" t="s">
        <v>134</v>
      </c>
      <c r="EQ511" t="s">
        <v>134</v>
      </c>
      <c r="ER511" t="s">
        <v>134</v>
      </c>
      <c r="ES511" t="s">
        <v>134</v>
      </c>
      <c r="ET511" t="s">
        <v>134</v>
      </c>
      <c r="EU511" t="s">
        <v>134</v>
      </c>
      <c r="EV511" t="s">
        <v>134</v>
      </c>
      <c r="EW511" t="s">
        <v>134</v>
      </c>
      <c r="EX511" t="s">
        <v>134</v>
      </c>
      <c r="EY511" t="s">
        <v>134</v>
      </c>
      <c r="EZ511" t="s">
        <v>134</v>
      </c>
      <c r="FA511" t="s">
        <v>134</v>
      </c>
      <c r="FB511" t="s">
        <v>134</v>
      </c>
      <c r="FC511" t="s">
        <v>134</v>
      </c>
      <c r="FD511" t="s">
        <v>134</v>
      </c>
    </row>
    <row r="512" spans="1:160" hidden="1" x14ac:dyDescent="0.35">
      <c r="A512" t="s">
        <v>1847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s="3" t="s">
        <v>163</v>
      </c>
      <c r="V512" s="3" t="s">
        <v>163</v>
      </c>
      <c r="W512" s="3" t="s">
        <v>134</v>
      </c>
      <c r="X512" s="7" t="s">
        <v>134</v>
      </c>
      <c r="Y512" s="5">
        <v>4.1826922980000001</v>
      </c>
      <c r="Z512" s="5">
        <v>7.7004397180000002</v>
      </c>
      <c r="AA512" s="5" t="s">
        <v>134</v>
      </c>
      <c r="AB512" s="5" t="s">
        <v>134</v>
      </c>
      <c r="AC512" t="s">
        <v>1421</v>
      </c>
      <c r="AD512" t="s">
        <v>1848</v>
      </c>
      <c r="AE512" t="s">
        <v>137</v>
      </c>
      <c r="AF512" t="s">
        <v>1849</v>
      </c>
      <c r="AG512" t="s">
        <v>158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 t="s">
        <v>162</v>
      </c>
      <c r="BG512">
        <v>1</v>
      </c>
      <c r="BH512" t="s">
        <v>163</v>
      </c>
      <c r="BI512">
        <v>4.1826922980000001</v>
      </c>
      <c r="BJ512" t="s">
        <v>1421</v>
      </c>
      <c r="BK512" t="s">
        <v>1848</v>
      </c>
      <c r="BL512" t="s">
        <v>137</v>
      </c>
      <c r="BM512" t="s">
        <v>1850</v>
      </c>
      <c r="BN512" t="s">
        <v>139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 t="s">
        <v>162</v>
      </c>
      <c r="CN512">
        <v>1</v>
      </c>
      <c r="CO512" t="s">
        <v>163</v>
      </c>
      <c r="CP512">
        <v>7.7004397180000002</v>
      </c>
      <c r="CQ512" t="s">
        <v>134</v>
      </c>
      <c r="CR512" t="s">
        <v>134</v>
      </c>
      <c r="CS512" t="s">
        <v>134</v>
      </c>
      <c r="CT512" t="s">
        <v>134</v>
      </c>
      <c r="CU512" t="s">
        <v>134</v>
      </c>
      <c r="CV512" t="s">
        <v>134</v>
      </c>
      <c r="CW512" t="s">
        <v>134</v>
      </c>
      <c r="CX512" t="s">
        <v>134</v>
      </c>
      <c r="CY512" t="s">
        <v>134</v>
      </c>
      <c r="CZ512" t="s">
        <v>134</v>
      </c>
      <c r="DA512" t="s">
        <v>134</v>
      </c>
      <c r="DB512" t="s">
        <v>134</v>
      </c>
      <c r="DC512" t="s">
        <v>134</v>
      </c>
      <c r="DD512" t="s">
        <v>134</v>
      </c>
      <c r="DE512" t="s">
        <v>134</v>
      </c>
      <c r="DF512" t="s">
        <v>134</v>
      </c>
      <c r="DG512" t="s">
        <v>134</v>
      </c>
      <c r="DH512" t="s">
        <v>134</v>
      </c>
      <c r="DI512" t="s">
        <v>134</v>
      </c>
      <c r="DJ512" t="s">
        <v>134</v>
      </c>
      <c r="DK512" t="s">
        <v>134</v>
      </c>
      <c r="DL512" t="s">
        <v>134</v>
      </c>
      <c r="DM512" t="s">
        <v>134</v>
      </c>
      <c r="DN512" t="s">
        <v>134</v>
      </c>
      <c r="DO512" t="s">
        <v>134</v>
      </c>
      <c r="DP512" t="s">
        <v>134</v>
      </c>
      <c r="DQ512" t="s">
        <v>134</v>
      </c>
      <c r="DR512" t="s">
        <v>134</v>
      </c>
      <c r="DS512" t="s">
        <v>134</v>
      </c>
      <c r="DT512" t="s">
        <v>134</v>
      </c>
      <c r="DU512" t="s">
        <v>134</v>
      </c>
      <c r="DV512" t="s">
        <v>134</v>
      </c>
      <c r="DW512" t="s">
        <v>134</v>
      </c>
      <c r="DX512" t="s">
        <v>134</v>
      </c>
      <c r="DY512" t="s">
        <v>134</v>
      </c>
      <c r="DZ512" t="s">
        <v>134</v>
      </c>
      <c r="EA512" t="s">
        <v>134</v>
      </c>
      <c r="EB512" t="s">
        <v>134</v>
      </c>
      <c r="EC512" t="s">
        <v>134</v>
      </c>
      <c r="ED512" t="s">
        <v>134</v>
      </c>
      <c r="EE512" t="s">
        <v>134</v>
      </c>
      <c r="EF512" t="s">
        <v>134</v>
      </c>
      <c r="EG512" t="s">
        <v>134</v>
      </c>
      <c r="EH512" t="s">
        <v>134</v>
      </c>
      <c r="EI512" t="s">
        <v>134</v>
      </c>
      <c r="EJ512" t="s">
        <v>134</v>
      </c>
      <c r="EK512" t="s">
        <v>134</v>
      </c>
      <c r="EL512" t="s">
        <v>134</v>
      </c>
      <c r="EM512" t="s">
        <v>134</v>
      </c>
      <c r="EN512" t="s">
        <v>134</v>
      </c>
      <c r="EO512" t="s">
        <v>134</v>
      </c>
      <c r="EP512" t="s">
        <v>134</v>
      </c>
      <c r="EQ512" t="s">
        <v>134</v>
      </c>
      <c r="ER512" t="s">
        <v>134</v>
      </c>
      <c r="ES512" t="s">
        <v>134</v>
      </c>
      <c r="ET512" t="s">
        <v>134</v>
      </c>
      <c r="EU512" t="s">
        <v>134</v>
      </c>
      <c r="EV512" t="s">
        <v>134</v>
      </c>
      <c r="EW512" t="s">
        <v>134</v>
      </c>
      <c r="EX512" t="s">
        <v>134</v>
      </c>
      <c r="EY512" t="s">
        <v>134</v>
      </c>
      <c r="EZ512" t="s">
        <v>134</v>
      </c>
      <c r="FA512" t="s">
        <v>134</v>
      </c>
      <c r="FB512" t="s">
        <v>134</v>
      </c>
      <c r="FC512" t="s">
        <v>134</v>
      </c>
      <c r="FD512" t="s">
        <v>134</v>
      </c>
    </row>
    <row r="513" spans="1:160" hidden="1" x14ac:dyDescent="0.35">
      <c r="A513" t="s">
        <v>1851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s="3" t="s">
        <v>134</v>
      </c>
      <c r="V513" s="3" t="s">
        <v>140</v>
      </c>
      <c r="W513" s="3" t="s">
        <v>140</v>
      </c>
      <c r="X513" s="7" t="s">
        <v>134</v>
      </c>
      <c r="Y513" s="5" t="s">
        <v>134</v>
      </c>
      <c r="Z513" s="5">
        <v>-2.6438561900000002</v>
      </c>
      <c r="AA513" s="5">
        <v>-0.83650126800000002</v>
      </c>
      <c r="AB513" s="5" t="s">
        <v>134</v>
      </c>
      <c r="AC513" t="s">
        <v>134</v>
      </c>
      <c r="AD513" t="s">
        <v>134</v>
      </c>
      <c r="AE513" t="s">
        <v>134</v>
      </c>
      <c r="AF513" t="s">
        <v>134</v>
      </c>
      <c r="AG513" t="s">
        <v>134</v>
      </c>
      <c r="AH513" t="s">
        <v>134</v>
      </c>
      <c r="AI513" t="s">
        <v>134</v>
      </c>
      <c r="AJ513" t="s">
        <v>134</v>
      </c>
      <c r="AK513" t="s">
        <v>134</v>
      </c>
      <c r="AL513" t="s">
        <v>134</v>
      </c>
      <c r="AM513" t="s">
        <v>134</v>
      </c>
      <c r="AN513" t="s">
        <v>134</v>
      </c>
      <c r="AO513" t="s">
        <v>134</v>
      </c>
      <c r="AP513" t="s">
        <v>134</v>
      </c>
      <c r="AQ513" t="s">
        <v>134</v>
      </c>
      <c r="AR513" t="s">
        <v>134</v>
      </c>
      <c r="AS513" t="s">
        <v>134</v>
      </c>
      <c r="AT513" t="s">
        <v>134</v>
      </c>
      <c r="AU513" t="s">
        <v>134</v>
      </c>
      <c r="AV513" t="s">
        <v>134</v>
      </c>
      <c r="AW513" t="s">
        <v>134</v>
      </c>
      <c r="AX513" t="s">
        <v>134</v>
      </c>
      <c r="AY513" t="s">
        <v>134</v>
      </c>
      <c r="AZ513" t="s">
        <v>134</v>
      </c>
      <c r="BA513" t="s">
        <v>134</v>
      </c>
      <c r="BB513" t="s">
        <v>134</v>
      </c>
      <c r="BC513" t="s">
        <v>134</v>
      </c>
      <c r="BD513" t="s">
        <v>134</v>
      </c>
      <c r="BE513" t="s">
        <v>134</v>
      </c>
      <c r="BF513" t="s">
        <v>134</v>
      </c>
      <c r="BG513" t="s">
        <v>134</v>
      </c>
      <c r="BH513" t="s">
        <v>134</v>
      </c>
      <c r="BI513" t="s">
        <v>134</v>
      </c>
      <c r="BJ513" t="s">
        <v>1421</v>
      </c>
      <c r="BK513" t="s">
        <v>1848</v>
      </c>
      <c r="BL513" t="s">
        <v>142</v>
      </c>
      <c r="BM513" t="s">
        <v>1852</v>
      </c>
      <c r="BN513" t="s">
        <v>139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 t="s">
        <v>134</v>
      </c>
      <c r="CN513">
        <v>0</v>
      </c>
      <c r="CO513" t="s">
        <v>140</v>
      </c>
      <c r="CP513">
        <v>-2.6438561900000002</v>
      </c>
      <c r="CQ513" t="s">
        <v>1421</v>
      </c>
      <c r="CR513" t="s">
        <v>1848</v>
      </c>
      <c r="CS513" t="s">
        <v>142</v>
      </c>
      <c r="CT513" t="s">
        <v>1853</v>
      </c>
      <c r="CU513" t="s">
        <v>145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 t="s">
        <v>134</v>
      </c>
      <c r="DU513">
        <v>0</v>
      </c>
      <c r="DV513" t="s">
        <v>140</v>
      </c>
      <c r="DW513">
        <v>-0.83650126800000002</v>
      </c>
      <c r="DX513" t="s">
        <v>134</v>
      </c>
      <c r="DY513" t="s">
        <v>134</v>
      </c>
      <c r="DZ513" t="s">
        <v>134</v>
      </c>
      <c r="EA513" t="s">
        <v>134</v>
      </c>
      <c r="EB513" t="s">
        <v>134</v>
      </c>
      <c r="EC513" t="s">
        <v>134</v>
      </c>
      <c r="ED513" t="s">
        <v>134</v>
      </c>
      <c r="EE513" t="s">
        <v>134</v>
      </c>
      <c r="EF513" t="s">
        <v>134</v>
      </c>
      <c r="EG513" t="s">
        <v>134</v>
      </c>
      <c r="EH513" t="s">
        <v>134</v>
      </c>
      <c r="EI513" t="s">
        <v>134</v>
      </c>
      <c r="EJ513" t="s">
        <v>134</v>
      </c>
      <c r="EK513" t="s">
        <v>134</v>
      </c>
      <c r="EL513" t="s">
        <v>134</v>
      </c>
      <c r="EM513" t="s">
        <v>134</v>
      </c>
      <c r="EN513" t="s">
        <v>134</v>
      </c>
      <c r="EO513" t="s">
        <v>134</v>
      </c>
      <c r="EP513" t="s">
        <v>134</v>
      </c>
      <c r="EQ513" t="s">
        <v>134</v>
      </c>
      <c r="ER513" t="s">
        <v>134</v>
      </c>
      <c r="ES513" t="s">
        <v>134</v>
      </c>
      <c r="ET513" t="s">
        <v>134</v>
      </c>
      <c r="EU513" t="s">
        <v>134</v>
      </c>
      <c r="EV513" t="s">
        <v>134</v>
      </c>
      <c r="EW513" t="s">
        <v>134</v>
      </c>
      <c r="EX513" t="s">
        <v>134</v>
      </c>
      <c r="EY513" t="s">
        <v>134</v>
      </c>
      <c r="EZ513" t="s">
        <v>134</v>
      </c>
      <c r="FA513" t="s">
        <v>134</v>
      </c>
      <c r="FB513" t="s">
        <v>134</v>
      </c>
      <c r="FC513" t="s">
        <v>134</v>
      </c>
      <c r="FD513" t="s">
        <v>134</v>
      </c>
    </row>
    <row r="514" spans="1:160" hidden="1" x14ac:dyDescent="0.35">
      <c r="A514" t="s">
        <v>1854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s="3" t="s">
        <v>140</v>
      </c>
      <c r="V514" s="3" t="s">
        <v>134</v>
      </c>
      <c r="W514" s="3" t="s">
        <v>140</v>
      </c>
      <c r="X514" s="7" t="s">
        <v>134</v>
      </c>
      <c r="Y514" s="5">
        <v>-0.32192809500000003</v>
      </c>
      <c r="Z514" s="5" t="s">
        <v>134</v>
      </c>
      <c r="AA514" s="5">
        <v>-0.473931188</v>
      </c>
      <c r="AB514" s="5" t="s">
        <v>134</v>
      </c>
      <c r="AC514" t="s">
        <v>1421</v>
      </c>
      <c r="AD514" t="s">
        <v>1848</v>
      </c>
      <c r="AE514" t="s">
        <v>151</v>
      </c>
      <c r="AF514" t="s">
        <v>1855</v>
      </c>
      <c r="AG514" t="s">
        <v>158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 t="s">
        <v>134</v>
      </c>
      <c r="BG514">
        <v>0</v>
      </c>
      <c r="BH514" t="s">
        <v>140</v>
      </c>
      <c r="BI514">
        <v>-0.32192809500000003</v>
      </c>
      <c r="BJ514" t="s">
        <v>134</v>
      </c>
      <c r="BK514" t="s">
        <v>134</v>
      </c>
      <c r="BL514" t="s">
        <v>134</v>
      </c>
      <c r="BM514" t="s">
        <v>134</v>
      </c>
      <c r="BN514" t="s">
        <v>134</v>
      </c>
      <c r="BO514" t="s">
        <v>134</v>
      </c>
      <c r="BP514" t="s">
        <v>134</v>
      </c>
      <c r="BQ514" t="s">
        <v>134</v>
      </c>
      <c r="BR514" t="s">
        <v>134</v>
      </c>
      <c r="BS514" t="s">
        <v>134</v>
      </c>
      <c r="BT514" t="s">
        <v>134</v>
      </c>
      <c r="BU514" t="s">
        <v>134</v>
      </c>
      <c r="BV514" t="s">
        <v>134</v>
      </c>
      <c r="BW514" t="s">
        <v>134</v>
      </c>
      <c r="BX514" t="s">
        <v>134</v>
      </c>
      <c r="BY514" t="s">
        <v>134</v>
      </c>
      <c r="BZ514" t="s">
        <v>134</v>
      </c>
      <c r="CA514" t="s">
        <v>134</v>
      </c>
      <c r="CB514" t="s">
        <v>134</v>
      </c>
      <c r="CC514" t="s">
        <v>134</v>
      </c>
      <c r="CD514" t="s">
        <v>134</v>
      </c>
      <c r="CE514" t="s">
        <v>134</v>
      </c>
      <c r="CF514" t="s">
        <v>134</v>
      </c>
      <c r="CG514" t="s">
        <v>134</v>
      </c>
      <c r="CH514" t="s">
        <v>134</v>
      </c>
      <c r="CI514" t="s">
        <v>134</v>
      </c>
      <c r="CJ514" t="s">
        <v>134</v>
      </c>
      <c r="CK514" t="s">
        <v>134</v>
      </c>
      <c r="CL514" t="s">
        <v>134</v>
      </c>
      <c r="CM514" t="s">
        <v>134</v>
      </c>
      <c r="CN514" t="s">
        <v>134</v>
      </c>
      <c r="CO514" t="s">
        <v>134</v>
      </c>
      <c r="CP514" t="s">
        <v>134</v>
      </c>
      <c r="CQ514" t="s">
        <v>1421</v>
      </c>
      <c r="CR514" t="s">
        <v>1848</v>
      </c>
      <c r="CS514" t="s">
        <v>151</v>
      </c>
      <c r="CT514" t="s">
        <v>1856</v>
      </c>
      <c r="CU514" t="s">
        <v>145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 t="s">
        <v>134</v>
      </c>
      <c r="DU514">
        <v>0</v>
      </c>
      <c r="DV514" t="s">
        <v>140</v>
      </c>
      <c r="DW514">
        <v>-0.473931188</v>
      </c>
      <c r="DX514" t="s">
        <v>134</v>
      </c>
      <c r="DY514" t="s">
        <v>134</v>
      </c>
      <c r="DZ514" t="s">
        <v>134</v>
      </c>
      <c r="EA514" t="s">
        <v>134</v>
      </c>
      <c r="EB514" t="s">
        <v>134</v>
      </c>
      <c r="EC514" t="s">
        <v>134</v>
      </c>
      <c r="ED514" t="s">
        <v>134</v>
      </c>
      <c r="EE514" t="s">
        <v>134</v>
      </c>
      <c r="EF514" t="s">
        <v>134</v>
      </c>
      <c r="EG514" t="s">
        <v>134</v>
      </c>
      <c r="EH514" t="s">
        <v>134</v>
      </c>
      <c r="EI514" t="s">
        <v>134</v>
      </c>
      <c r="EJ514" t="s">
        <v>134</v>
      </c>
      <c r="EK514" t="s">
        <v>134</v>
      </c>
      <c r="EL514" t="s">
        <v>134</v>
      </c>
      <c r="EM514" t="s">
        <v>134</v>
      </c>
      <c r="EN514" t="s">
        <v>134</v>
      </c>
      <c r="EO514" t="s">
        <v>134</v>
      </c>
      <c r="EP514" t="s">
        <v>134</v>
      </c>
      <c r="EQ514" t="s">
        <v>134</v>
      </c>
      <c r="ER514" t="s">
        <v>134</v>
      </c>
      <c r="ES514" t="s">
        <v>134</v>
      </c>
      <c r="ET514" t="s">
        <v>134</v>
      </c>
      <c r="EU514" t="s">
        <v>134</v>
      </c>
      <c r="EV514" t="s">
        <v>134</v>
      </c>
      <c r="EW514" t="s">
        <v>134</v>
      </c>
      <c r="EX514" t="s">
        <v>134</v>
      </c>
      <c r="EY514" t="s">
        <v>134</v>
      </c>
      <c r="EZ514" t="s">
        <v>134</v>
      </c>
      <c r="FA514" t="s">
        <v>134</v>
      </c>
      <c r="FB514" t="s">
        <v>134</v>
      </c>
      <c r="FC514" t="s">
        <v>134</v>
      </c>
      <c r="FD514" t="s">
        <v>134</v>
      </c>
    </row>
    <row r="515" spans="1:160" hidden="1" x14ac:dyDescent="0.35">
      <c r="A515" t="s">
        <v>1857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s="3" t="s">
        <v>171</v>
      </c>
      <c r="V515" s="3" t="s">
        <v>134</v>
      </c>
      <c r="W515" s="3" t="s">
        <v>134</v>
      </c>
      <c r="X515" s="7" t="s">
        <v>134</v>
      </c>
      <c r="Y515" s="5">
        <v>3.4329594069999998</v>
      </c>
      <c r="Z515" s="5" t="s">
        <v>134</v>
      </c>
      <c r="AA515" s="5" t="s">
        <v>134</v>
      </c>
      <c r="AB515" s="5" t="s">
        <v>134</v>
      </c>
      <c r="AC515" t="s">
        <v>1328</v>
      </c>
      <c r="AD515" t="s">
        <v>1858</v>
      </c>
      <c r="AE515" t="s">
        <v>137</v>
      </c>
      <c r="AF515" t="s">
        <v>1859</v>
      </c>
      <c r="AG515" t="s">
        <v>158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 t="s">
        <v>170</v>
      </c>
      <c r="BG515">
        <v>1</v>
      </c>
      <c r="BH515" t="s">
        <v>171</v>
      </c>
      <c r="BI515">
        <v>3.4329594069999998</v>
      </c>
      <c r="BJ515" t="s">
        <v>134</v>
      </c>
      <c r="BK515" t="s">
        <v>134</v>
      </c>
      <c r="BL515" t="s">
        <v>134</v>
      </c>
      <c r="BM515" t="s">
        <v>134</v>
      </c>
      <c r="BN515" t="s">
        <v>134</v>
      </c>
      <c r="BO515" t="s">
        <v>134</v>
      </c>
      <c r="BP515" t="s">
        <v>134</v>
      </c>
      <c r="BQ515" t="s">
        <v>134</v>
      </c>
      <c r="BR515" t="s">
        <v>134</v>
      </c>
      <c r="BS515" t="s">
        <v>134</v>
      </c>
      <c r="BT515" t="s">
        <v>134</v>
      </c>
      <c r="BU515" t="s">
        <v>134</v>
      </c>
      <c r="BV515" t="s">
        <v>134</v>
      </c>
      <c r="BW515" t="s">
        <v>134</v>
      </c>
      <c r="BX515" t="s">
        <v>134</v>
      </c>
      <c r="BY515" t="s">
        <v>134</v>
      </c>
      <c r="BZ515" t="s">
        <v>134</v>
      </c>
      <c r="CA515" t="s">
        <v>134</v>
      </c>
      <c r="CB515" t="s">
        <v>134</v>
      </c>
      <c r="CC515" t="s">
        <v>134</v>
      </c>
      <c r="CD515" t="s">
        <v>134</v>
      </c>
      <c r="CE515" t="s">
        <v>134</v>
      </c>
      <c r="CF515" t="s">
        <v>134</v>
      </c>
      <c r="CG515" t="s">
        <v>134</v>
      </c>
      <c r="CH515" t="s">
        <v>134</v>
      </c>
      <c r="CI515" t="s">
        <v>134</v>
      </c>
      <c r="CJ515" t="s">
        <v>134</v>
      </c>
      <c r="CK515" t="s">
        <v>134</v>
      </c>
      <c r="CL515" t="s">
        <v>134</v>
      </c>
      <c r="CM515" t="s">
        <v>134</v>
      </c>
      <c r="CN515" t="s">
        <v>134</v>
      </c>
      <c r="CO515" t="s">
        <v>134</v>
      </c>
      <c r="CP515" t="s">
        <v>134</v>
      </c>
      <c r="CQ515" t="s">
        <v>134</v>
      </c>
      <c r="CR515" t="s">
        <v>134</v>
      </c>
      <c r="CS515" t="s">
        <v>134</v>
      </c>
      <c r="CT515" t="s">
        <v>134</v>
      </c>
      <c r="CU515" t="s">
        <v>134</v>
      </c>
      <c r="CV515" t="s">
        <v>134</v>
      </c>
      <c r="CW515" t="s">
        <v>134</v>
      </c>
      <c r="CX515" t="s">
        <v>134</v>
      </c>
      <c r="CY515" t="s">
        <v>134</v>
      </c>
      <c r="CZ515" t="s">
        <v>134</v>
      </c>
      <c r="DA515" t="s">
        <v>134</v>
      </c>
      <c r="DB515" t="s">
        <v>134</v>
      </c>
      <c r="DC515" t="s">
        <v>134</v>
      </c>
      <c r="DD515" t="s">
        <v>134</v>
      </c>
      <c r="DE515" t="s">
        <v>134</v>
      </c>
      <c r="DF515" t="s">
        <v>134</v>
      </c>
      <c r="DG515" t="s">
        <v>134</v>
      </c>
      <c r="DH515" t="s">
        <v>134</v>
      </c>
      <c r="DI515" t="s">
        <v>134</v>
      </c>
      <c r="DJ515" t="s">
        <v>134</v>
      </c>
      <c r="DK515" t="s">
        <v>134</v>
      </c>
      <c r="DL515" t="s">
        <v>134</v>
      </c>
      <c r="DM515" t="s">
        <v>134</v>
      </c>
      <c r="DN515" t="s">
        <v>134</v>
      </c>
      <c r="DO515" t="s">
        <v>134</v>
      </c>
      <c r="DP515" t="s">
        <v>134</v>
      </c>
      <c r="DQ515" t="s">
        <v>134</v>
      </c>
      <c r="DR515" t="s">
        <v>134</v>
      </c>
      <c r="DS515" t="s">
        <v>134</v>
      </c>
      <c r="DT515" t="s">
        <v>134</v>
      </c>
      <c r="DU515" t="s">
        <v>134</v>
      </c>
      <c r="DV515" t="s">
        <v>134</v>
      </c>
      <c r="DW515" t="s">
        <v>134</v>
      </c>
      <c r="DX515" t="s">
        <v>134</v>
      </c>
      <c r="DY515" t="s">
        <v>134</v>
      </c>
      <c r="DZ515" t="s">
        <v>134</v>
      </c>
      <c r="EA515" t="s">
        <v>134</v>
      </c>
      <c r="EB515" t="s">
        <v>134</v>
      </c>
      <c r="EC515" t="s">
        <v>134</v>
      </c>
      <c r="ED515" t="s">
        <v>134</v>
      </c>
      <c r="EE515" t="s">
        <v>134</v>
      </c>
      <c r="EF515" t="s">
        <v>134</v>
      </c>
      <c r="EG515" t="s">
        <v>134</v>
      </c>
      <c r="EH515" t="s">
        <v>134</v>
      </c>
      <c r="EI515" t="s">
        <v>134</v>
      </c>
      <c r="EJ515" t="s">
        <v>134</v>
      </c>
      <c r="EK515" t="s">
        <v>134</v>
      </c>
      <c r="EL515" t="s">
        <v>134</v>
      </c>
      <c r="EM515" t="s">
        <v>134</v>
      </c>
      <c r="EN515" t="s">
        <v>134</v>
      </c>
      <c r="EO515" t="s">
        <v>134</v>
      </c>
      <c r="EP515" t="s">
        <v>134</v>
      </c>
      <c r="EQ515" t="s">
        <v>134</v>
      </c>
      <c r="ER515" t="s">
        <v>134</v>
      </c>
      <c r="ES515" t="s">
        <v>134</v>
      </c>
      <c r="ET515" t="s">
        <v>134</v>
      </c>
      <c r="EU515" t="s">
        <v>134</v>
      </c>
      <c r="EV515" t="s">
        <v>134</v>
      </c>
      <c r="EW515" t="s">
        <v>134</v>
      </c>
      <c r="EX515" t="s">
        <v>134</v>
      </c>
      <c r="EY515" t="s">
        <v>134</v>
      </c>
      <c r="EZ515" t="s">
        <v>134</v>
      </c>
      <c r="FA515" t="s">
        <v>134</v>
      </c>
      <c r="FB515" t="s">
        <v>134</v>
      </c>
      <c r="FC515" t="s">
        <v>134</v>
      </c>
      <c r="FD515" t="s">
        <v>134</v>
      </c>
    </row>
    <row r="516" spans="1:160" hidden="1" x14ac:dyDescent="0.35">
      <c r="A516" t="s">
        <v>1860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s="3" t="s">
        <v>140</v>
      </c>
      <c r="V516" s="3" t="s">
        <v>134</v>
      </c>
      <c r="W516" s="3" t="s">
        <v>134</v>
      </c>
      <c r="X516" s="7" t="s">
        <v>134</v>
      </c>
      <c r="Y516" s="5">
        <v>-0.18442457100000001</v>
      </c>
      <c r="Z516" s="5" t="s">
        <v>134</v>
      </c>
      <c r="AA516" s="5" t="s">
        <v>134</v>
      </c>
      <c r="AB516" s="5" t="s">
        <v>134</v>
      </c>
      <c r="AC516" t="s">
        <v>1328</v>
      </c>
      <c r="AD516" t="s">
        <v>1858</v>
      </c>
      <c r="AE516" t="s">
        <v>142</v>
      </c>
      <c r="AF516" t="s">
        <v>1861</v>
      </c>
      <c r="AG516" t="s">
        <v>158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 t="s">
        <v>134</v>
      </c>
      <c r="BG516">
        <v>0</v>
      </c>
      <c r="BH516" t="s">
        <v>140</v>
      </c>
      <c r="BI516">
        <v>-0.18442457100000001</v>
      </c>
      <c r="BJ516" t="s">
        <v>134</v>
      </c>
      <c r="BK516" t="s">
        <v>134</v>
      </c>
      <c r="BL516" t="s">
        <v>134</v>
      </c>
      <c r="BM516" t="s">
        <v>134</v>
      </c>
      <c r="BN516" t="s">
        <v>134</v>
      </c>
      <c r="BO516" t="s">
        <v>134</v>
      </c>
      <c r="BP516" t="s">
        <v>134</v>
      </c>
      <c r="BQ516" t="s">
        <v>134</v>
      </c>
      <c r="BR516" t="s">
        <v>134</v>
      </c>
      <c r="BS516" t="s">
        <v>134</v>
      </c>
      <c r="BT516" t="s">
        <v>134</v>
      </c>
      <c r="BU516" t="s">
        <v>134</v>
      </c>
      <c r="BV516" t="s">
        <v>134</v>
      </c>
      <c r="BW516" t="s">
        <v>134</v>
      </c>
      <c r="BX516" t="s">
        <v>134</v>
      </c>
      <c r="BY516" t="s">
        <v>134</v>
      </c>
      <c r="BZ516" t="s">
        <v>134</v>
      </c>
      <c r="CA516" t="s">
        <v>134</v>
      </c>
      <c r="CB516" t="s">
        <v>134</v>
      </c>
      <c r="CC516" t="s">
        <v>134</v>
      </c>
      <c r="CD516" t="s">
        <v>134</v>
      </c>
      <c r="CE516" t="s">
        <v>134</v>
      </c>
      <c r="CF516" t="s">
        <v>134</v>
      </c>
      <c r="CG516" t="s">
        <v>134</v>
      </c>
      <c r="CH516" t="s">
        <v>134</v>
      </c>
      <c r="CI516" t="s">
        <v>134</v>
      </c>
      <c r="CJ516" t="s">
        <v>134</v>
      </c>
      <c r="CK516" t="s">
        <v>134</v>
      </c>
      <c r="CL516" t="s">
        <v>134</v>
      </c>
      <c r="CM516" t="s">
        <v>134</v>
      </c>
      <c r="CN516" t="s">
        <v>134</v>
      </c>
      <c r="CO516" t="s">
        <v>134</v>
      </c>
      <c r="CP516" t="s">
        <v>134</v>
      </c>
      <c r="CQ516" t="s">
        <v>134</v>
      </c>
      <c r="CR516" t="s">
        <v>134</v>
      </c>
      <c r="CS516" t="s">
        <v>134</v>
      </c>
      <c r="CT516" t="s">
        <v>134</v>
      </c>
      <c r="CU516" t="s">
        <v>134</v>
      </c>
      <c r="CV516" t="s">
        <v>134</v>
      </c>
      <c r="CW516" t="s">
        <v>134</v>
      </c>
      <c r="CX516" t="s">
        <v>134</v>
      </c>
      <c r="CY516" t="s">
        <v>134</v>
      </c>
      <c r="CZ516" t="s">
        <v>134</v>
      </c>
      <c r="DA516" t="s">
        <v>134</v>
      </c>
      <c r="DB516" t="s">
        <v>134</v>
      </c>
      <c r="DC516" t="s">
        <v>134</v>
      </c>
      <c r="DD516" t="s">
        <v>134</v>
      </c>
      <c r="DE516" t="s">
        <v>134</v>
      </c>
      <c r="DF516" t="s">
        <v>134</v>
      </c>
      <c r="DG516" t="s">
        <v>134</v>
      </c>
      <c r="DH516" t="s">
        <v>134</v>
      </c>
      <c r="DI516" t="s">
        <v>134</v>
      </c>
      <c r="DJ516" t="s">
        <v>134</v>
      </c>
      <c r="DK516" t="s">
        <v>134</v>
      </c>
      <c r="DL516" t="s">
        <v>134</v>
      </c>
      <c r="DM516" t="s">
        <v>134</v>
      </c>
      <c r="DN516" t="s">
        <v>134</v>
      </c>
      <c r="DO516" t="s">
        <v>134</v>
      </c>
      <c r="DP516" t="s">
        <v>134</v>
      </c>
      <c r="DQ516" t="s">
        <v>134</v>
      </c>
      <c r="DR516" t="s">
        <v>134</v>
      </c>
      <c r="DS516" t="s">
        <v>134</v>
      </c>
      <c r="DT516" t="s">
        <v>134</v>
      </c>
      <c r="DU516" t="s">
        <v>134</v>
      </c>
      <c r="DV516" t="s">
        <v>134</v>
      </c>
      <c r="DW516" t="s">
        <v>134</v>
      </c>
      <c r="DX516" t="s">
        <v>134</v>
      </c>
      <c r="DY516" t="s">
        <v>134</v>
      </c>
      <c r="DZ516" t="s">
        <v>134</v>
      </c>
      <c r="EA516" t="s">
        <v>134</v>
      </c>
      <c r="EB516" t="s">
        <v>134</v>
      </c>
      <c r="EC516" t="s">
        <v>134</v>
      </c>
      <c r="ED516" t="s">
        <v>134</v>
      </c>
      <c r="EE516" t="s">
        <v>134</v>
      </c>
      <c r="EF516" t="s">
        <v>134</v>
      </c>
      <c r="EG516" t="s">
        <v>134</v>
      </c>
      <c r="EH516" t="s">
        <v>134</v>
      </c>
      <c r="EI516" t="s">
        <v>134</v>
      </c>
      <c r="EJ516" t="s">
        <v>134</v>
      </c>
      <c r="EK516" t="s">
        <v>134</v>
      </c>
      <c r="EL516" t="s">
        <v>134</v>
      </c>
      <c r="EM516" t="s">
        <v>134</v>
      </c>
      <c r="EN516" t="s">
        <v>134</v>
      </c>
      <c r="EO516" t="s">
        <v>134</v>
      </c>
      <c r="EP516" t="s">
        <v>134</v>
      </c>
      <c r="EQ516" t="s">
        <v>134</v>
      </c>
      <c r="ER516" t="s">
        <v>134</v>
      </c>
      <c r="ES516" t="s">
        <v>134</v>
      </c>
      <c r="ET516" t="s">
        <v>134</v>
      </c>
      <c r="EU516" t="s">
        <v>134</v>
      </c>
      <c r="EV516" t="s">
        <v>134</v>
      </c>
      <c r="EW516" t="s">
        <v>134</v>
      </c>
      <c r="EX516" t="s">
        <v>134</v>
      </c>
      <c r="EY516" t="s">
        <v>134</v>
      </c>
      <c r="EZ516" t="s">
        <v>134</v>
      </c>
      <c r="FA516" t="s">
        <v>134</v>
      </c>
      <c r="FB516" t="s">
        <v>134</v>
      </c>
      <c r="FC516" t="s">
        <v>134</v>
      </c>
      <c r="FD516" t="s">
        <v>134</v>
      </c>
    </row>
    <row r="517" spans="1:160" hidden="1" x14ac:dyDescent="0.35">
      <c r="A517" t="s">
        <v>1862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s="3" t="s">
        <v>140</v>
      </c>
      <c r="V517" s="3" t="s">
        <v>140</v>
      </c>
      <c r="W517" s="3" t="s">
        <v>134</v>
      </c>
      <c r="X517" s="7" t="s">
        <v>134</v>
      </c>
      <c r="Y517" s="5">
        <v>-0.32192809500000003</v>
      </c>
      <c r="Z517" s="5">
        <v>1.6780719049999999</v>
      </c>
      <c r="AA517" s="5" t="s">
        <v>134</v>
      </c>
      <c r="AB517" s="5" t="s">
        <v>134</v>
      </c>
      <c r="AC517" t="s">
        <v>1328</v>
      </c>
      <c r="AD517" t="s">
        <v>1858</v>
      </c>
      <c r="AE517" t="s">
        <v>147</v>
      </c>
      <c r="AF517" t="s">
        <v>1863</v>
      </c>
      <c r="AG517" t="s">
        <v>158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 t="s">
        <v>134</v>
      </c>
      <c r="BG517">
        <v>0</v>
      </c>
      <c r="BH517" t="s">
        <v>140</v>
      </c>
      <c r="BI517">
        <v>-0.32192809500000003</v>
      </c>
      <c r="BJ517" t="s">
        <v>1328</v>
      </c>
      <c r="BK517" t="s">
        <v>1858</v>
      </c>
      <c r="BL517" t="s">
        <v>147</v>
      </c>
      <c r="BM517" t="s">
        <v>1864</v>
      </c>
      <c r="BN517" t="s">
        <v>139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 t="s">
        <v>134</v>
      </c>
      <c r="CN517">
        <v>0</v>
      </c>
      <c r="CO517" t="s">
        <v>140</v>
      </c>
      <c r="CP517">
        <v>1.6780719049999999</v>
      </c>
      <c r="CQ517" t="s">
        <v>134</v>
      </c>
      <c r="CR517" t="s">
        <v>134</v>
      </c>
      <c r="CS517" t="s">
        <v>134</v>
      </c>
      <c r="CT517" t="s">
        <v>134</v>
      </c>
      <c r="CU517" t="s">
        <v>134</v>
      </c>
      <c r="CV517" t="s">
        <v>134</v>
      </c>
      <c r="CW517" t="s">
        <v>134</v>
      </c>
      <c r="CX517" t="s">
        <v>134</v>
      </c>
      <c r="CY517" t="s">
        <v>134</v>
      </c>
      <c r="CZ517" t="s">
        <v>134</v>
      </c>
      <c r="DA517" t="s">
        <v>134</v>
      </c>
      <c r="DB517" t="s">
        <v>134</v>
      </c>
      <c r="DC517" t="s">
        <v>134</v>
      </c>
      <c r="DD517" t="s">
        <v>134</v>
      </c>
      <c r="DE517" t="s">
        <v>134</v>
      </c>
      <c r="DF517" t="s">
        <v>134</v>
      </c>
      <c r="DG517" t="s">
        <v>134</v>
      </c>
      <c r="DH517" t="s">
        <v>134</v>
      </c>
      <c r="DI517" t="s">
        <v>134</v>
      </c>
      <c r="DJ517" t="s">
        <v>134</v>
      </c>
      <c r="DK517" t="s">
        <v>134</v>
      </c>
      <c r="DL517" t="s">
        <v>134</v>
      </c>
      <c r="DM517" t="s">
        <v>134</v>
      </c>
      <c r="DN517" t="s">
        <v>134</v>
      </c>
      <c r="DO517" t="s">
        <v>134</v>
      </c>
      <c r="DP517" t="s">
        <v>134</v>
      </c>
      <c r="DQ517" t="s">
        <v>134</v>
      </c>
      <c r="DR517" t="s">
        <v>134</v>
      </c>
      <c r="DS517" t="s">
        <v>134</v>
      </c>
      <c r="DT517" t="s">
        <v>134</v>
      </c>
      <c r="DU517" t="s">
        <v>134</v>
      </c>
      <c r="DV517" t="s">
        <v>134</v>
      </c>
      <c r="DW517" t="s">
        <v>134</v>
      </c>
      <c r="DX517" t="s">
        <v>134</v>
      </c>
      <c r="DY517" t="s">
        <v>134</v>
      </c>
      <c r="DZ517" t="s">
        <v>134</v>
      </c>
      <c r="EA517" t="s">
        <v>134</v>
      </c>
      <c r="EB517" t="s">
        <v>134</v>
      </c>
      <c r="EC517" t="s">
        <v>134</v>
      </c>
      <c r="ED517" t="s">
        <v>134</v>
      </c>
      <c r="EE517" t="s">
        <v>134</v>
      </c>
      <c r="EF517" t="s">
        <v>134</v>
      </c>
      <c r="EG517" t="s">
        <v>134</v>
      </c>
      <c r="EH517" t="s">
        <v>134</v>
      </c>
      <c r="EI517" t="s">
        <v>134</v>
      </c>
      <c r="EJ517" t="s">
        <v>134</v>
      </c>
      <c r="EK517" t="s">
        <v>134</v>
      </c>
      <c r="EL517" t="s">
        <v>134</v>
      </c>
      <c r="EM517" t="s">
        <v>134</v>
      </c>
      <c r="EN517" t="s">
        <v>134</v>
      </c>
      <c r="EO517" t="s">
        <v>134</v>
      </c>
      <c r="EP517" t="s">
        <v>134</v>
      </c>
      <c r="EQ517" t="s">
        <v>134</v>
      </c>
      <c r="ER517" t="s">
        <v>134</v>
      </c>
      <c r="ES517" t="s">
        <v>134</v>
      </c>
      <c r="ET517" t="s">
        <v>134</v>
      </c>
      <c r="EU517" t="s">
        <v>134</v>
      </c>
      <c r="EV517" t="s">
        <v>134</v>
      </c>
      <c r="EW517" t="s">
        <v>134</v>
      </c>
      <c r="EX517" t="s">
        <v>134</v>
      </c>
      <c r="EY517" t="s">
        <v>134</v>
      </c>
      <c r="EZ517" t="s">
        <v>134</v>
      </c>
      <c r="FA517" t="s">
        <v>134</v>
      </c>
      <c r="FB517" t="s">
        <v>134</v>
      </c>
      <c r="FC517" t="s">
        <v>134</v>
      </c>
      <c r="FD517" t="s">
        <v>134</v>
      </c>
    </row>
    <row r="518" spans="1:160" hidden="1" x14ac:dyDescent="0.35">
      <c r="A518" t="s">
        <v>1865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s="3" t="s">
        <v>140</v>
      </c>
      <c r="V518" s="3" t="s">
        <v>134</v>
      </c>
      <c r="W518" s="3" t="s">
        <v>134</v>
      </c>
      <c r="X518" s="7" t="s">
        <v>134</v>
      </c>
      <c r="Y518" s="5">
        <v>1.3561438100000001</v>
      </c>
      <c r="Z518" s="5" t="s">
        <v>134</v>
      </c>
      <c r="AA518" s="5" t="s">
        <v>134</v>
      </c>
      <c r="AB518" s="5" t="s">
        <v>134</v>
      </c>
      <c r="AC518" t="s">
        <v>1328</v>
      </c>
      <c r="AD518" t="s">
        <v>1858</v>
      </c>
      <c r="AE518" t="s">
        <v>151</v>
      </c>
      <c r="AF518" t="s">
        <v>1866</v>
      </c>
      <c r="AG518" t="s">
        <v>158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 t="s">
        <v>134</v>
      </c>
      <c r="BG518">
        <v>0</v>
      </c>
      <c r="BH518" t="s">
        <v>140</v>
      </c>
      <c r="BI518">
        <v>1.3561438100000001</v>
      </c>
      <c r="BJ518" t="s">
        <v>134</v>
      </c>
      <c r="BK518" t="s">
        <v>134</v>
      </c>
      <c r="BL518" t="s">
        <v>134</v>
      </c>
      <c r="BM518" t="s">
        <v>134</v>
      </c>
      <c r="BN518" t="s">
        <v>134</v>
      </c>
      <c r="BO518" t="s">
        <v>134</v>
      </c>
      <c r="BP518" t="s">
        <v>134</v>
      </c>
      <c r="BQ518" t="s">
        <v>134</v>
      </c>
      <c r="BR518" t="s">
        <v>134</v>
      </c>
      <c r="BS518" t="s">
        <v>134</v>
      </c>
      <c r="BT518" t="s">
        <v>134</v>
      </c>
      <c r="BU518" t="s">
        <v>134</v>
      </c>
      <c r="BV518" t="s">
        <v>134</v>
      </c>
      <c r="BW518" t="s">
        <v>134</v>
      </c>
      <c r="BX518" t="s">
        <v>134</v>
      </c>
      <c r="BY518" t="s">
        <v>134</v>
      </c>
      <c r="BZ518" t="s">
        <v>134</v>
      </c>
      <c r="CA518" t="s">
        <v>134</v>
      </c>
      <c r="CB518" t="s">
        <v>134</v>
      </c>
      <c r="CC518" t="s">
        <v>134</v>
      </c>
      <c r="CD518" t="s">
        <v>134</v>
      </c>
      <c r="CE518" t="s">
        <v>134</v>
      </c>
      <c r="CF518" t="s">
        <v>134</v>
      </c>
      <c r="CG518" t="s">
        <v>134</v>
      </c>
      <c r="CH518" t="s">
        <v>134</v>
      </c>
      <c r="CI518" t="s">
        <v>134</v>
      </c>
      <c r="CJ518" t="s">
        <v>134</v>
      </c>
      <c r="CK518" t="s">
        <v>134</v>
      </c>
      <c r="CL518" t="s">
        <v>134</v>
      </c>
      <c r="CM518" t="s">
        <v>134</v>
      </c>
      <c r="CN518" t="s">
        <v>134</v>
      </c>
      <c r="CO518" t="s">
        <v>134</v>
      </c>
      <c r="CP518" t="s">
        <v>134</v>
      </c>
      <c r="CQ518" t="s">
        <v>134</v>
      </c>
      <c r="CR518" t="s">
        <v>134</v>
      </c>
      <c r="CS518" t="s">
        <v>134</v>
      </c>
      <c r="CT518" t="s">
        <v>134</v>
      </c>
      <c r="CU518" t="s">
        <v>134</v>
      </c>
      <c r="CV518" t="s">
        <v>134</v>
      </c>
      <c r="CW518" t="s">
        <v>134</v>
      </c>
      <c r="CX518" t="s">
        <v>134</v>
      </c>
      <c r="CY518" t="s">
        <v>134</v>
      </c>
      <c r="CZ518" t="s">
        <v>134</v>
      </c>
      <c r="DA518" t="s">
        <v>134</v>
      </c>
      <c r="DB518" t="s">
        <v>134</v>
      </c>
      <c r="DC518" t="s">
        <v>134</v>
      </c>
      <c r="DD518" t="s">
        <v>134</v>
      </c>
      <c r="DE518" t="s">
        <v>134</v>
      </c>
      <c r="DF518" t="s">
        <v>134</v>
      </c>
      <c r="DG518" t="s">
        <v>134</v>
      </c>
      <c r="DH518" t="s">
        <v>134</v>
      </c>
      <c r="DI518" t="s">
        <v>134</v>
      </c>
      <c r="DJ518" t="s">
        <v>134</v>
      </c>
      <c r="DK518" t="s">
        <v>134</v>
      </c>
      <c r="DL518" t="s">
        <v>134</v>
      </c>
      <c r="DM518" t="s">
        <v>134</v>
      </c>
      <c r="DN518" t="s">
        <v>134</v>
      </c>
      <c r="DO518" t="s">
        <v>134</v>
      </c>
      <c r="DP518" t="s">
        <v>134</v>
      </c>
      <c r="DQ518" t="s">
        <v>134</v>
      </c>
      <c r="DR518" t="s">
        <v>134</v>
      </c>
      <c r="DS518" t="s">
        <v>134</v>
      </c>
      <c r="DT518" t="s">
        <v>134</v>
      </c>
      <c r="DU518" t="s">
        <v>134</v>
      </c>
      <c r="DV518" t="s">
        <v>134</v>
      </c>
      <c r="DW518" t="s">
        <v>134</v>
      </c>
      <c r="DX518" t="s">
        <v>134</v>
      </c>
      <c r="DY518" t="s">
        <v>134</v>
      </c>
      <c r="DZ518" t="s">
        <v>134</v>
      </c>
      <c r="EA518" t="s">
        <v>134</v>
      </c>
      <c r="EB518" t="s">
        <v>134</v>
      </c>
      <c r="EC518" t="s">
        <v>134</v>
      </c>
      <c r="ED518" t="s">
        <v>134</v>
      </c>
      <c r="EE518" t="s">
        <v>134</v>
      </c>
      <c r="EF518" t="s">
        <v>134</v>
      </c>
      <c r="EG518" t="s">
        <v>134</v>
      </c>
      <c r="EH518" t="s">
        <v>134</v>
      </c>
      <c r="EI518" t="s">
        <v>134</v>
      </c>
      <c r="EJ518" t="s">
        <v>134</v>
      </c>
      <c r="EK518" t="s">
        <v>134</v>
      </c>
      <c r="EL518" t="s">
        <v>134</v>
      </c>
      <c r="EM518" t="s">
        <v>134</v>
      </c>
      <c r="EN518" t="s">
        <v>134</v>
      </c>
      <c r="EO518" t="s">
        <v>134</v>
      </c>
      <c r="EP518" t="s">
        <v>134</v>
      </c>
      <c r="EQ518" t="s">
        <v>134</v>
      </c>
      <c r="ER518" t="s">
        <v>134</v>
      </c>
      <c r="ES518" t="s">
        <v>134</v>
      </c>
      <c r="ET518" t="s">
        <v>134</v>
      </c>
      <c r="EU518" t="s">
        <v>134</v>
      </c>
      <c r="EV518" t="s">
        <v>134</v>
      </c>
      <c r="EW518" t="s">
        <v>134</v>
      </c>
      <c r="EX518" t="s">
        <v>134</v>
      </c>
      <c r="EY518" t="s">
        <v>134</v>
      </c>
      <c r="EZ518" t="s">
        <v>134</v>
      </c>
      <c r="FA518" t="s">
        <v>134</v>
      </c>
      <c r="FB518" t="s">
        <v>134</v>
      </c>
      <c r="FC518" t="s">
        <v>134</v>
      </c>
      <c r="FD518" t="s">
        <v>134</v>
      </c>
    </row>
    <row r="519" spans="1:160" hidden="1" x14ac:dyDescent="0.35">
      <c r="A519" t="s">
        <v>1867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s="3" t="s">
        <v>219</v>
      </c>
      <c r="V519" s="3" t="s">
        <v>219</v>
      </c>
      <c r="W519" s="3" t="s">
        <v>134</v>
      </c>
      <c r="X519" s="7" t="s">
        <v>134</v>
      </c>
      <c r="Y519" s="5">
        <v>3.6780719049999999</v>
      </c>
      <c r="Z519" s="5">
        <v>4.9634741240000002</v>
      </c>
      <c r="AA519" s="5" t="s">
        <v>134</v>
      </c>
      <c r="AB519" s="5" t="s">
        <v>134</v>
      </c>
      <c r="AC519" t="s">
        <v>1498</v>
      </c>
      <c r="AD519" t="s">
        <v>1868</v>
      </c>
      <c r="AE519" t="s">
        <v>137</v>
      </c>
      <c r="AF519" t="s">
        <v>1869</v>
      </c>
      <c r="AG519" t="s">
        <v>158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 t="s">
        <v>218</v>
      </c>
      <c r="BG519">
        <v>1</v>
      </c>
      <c r="BH519" t="s">
        <v>219</v>
      </c>
      <c r="BI519">
        <v>3.6780719049999999</v>
      </c>
      <c r="BJ519" t="s">
        <v>1498</v>
      </c>
      <c r="BK519" t="s">
        <v>1868</v>
      </c>
      <c r="BL519" t="s">
        <v>137</v>
      </c>
      <c r="BM519" t="s">
        <v>1870</v>
      </c>
      <c r="BN519" t="s">
        <v>139</v>
      </c>
      <c r="BO519">
        <v>1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 t="s">
        <v>218</v>
      </c>
      <c r="CN519">
        <v>1</v>
      </c>
      <c r="CO519" t="s">
        <v>219</v>
      </c>
      <c r="CP519">
        <v>4.9634741240000002</v>
      </c>
      <c r="CQ519" t="s">
        <v>134</v>
      </c>
      <c r="CR519" t="s">
        <v>134</v>
      </c>
      <c r="CS519" t="s">
        <v>134</v>
      </c>
      <c r="CT519" t="s">
        <v>134</v>
      </c>
      <c r="CU519" t="s">
        <v>134</v>
      </c>
      <c r="CV519" t="s">
        <v>134</v>
      </c>
      <c r="CW519" t="s">
        <v>134</v>
      </c>
      <c r="CX519" t="s">
        <v>134</v>
      </c>
      <c r="CY519" t="s">
        <v>134</v>
      </c>
      <c r="CZ519" t="s">
        <v>134</v>
      </c>
      <c r="DA519" t="s">
        <v>134</v>
      </c>
      <c r="DB519" t="s">
        <v>134</v>
      </c>
      <c r="DC519" t="s">
        <v>134</v>
      </c>
      <c r="DD519" t="s">
        <v>134</v>
      </c>
      <c r="DE519" t="s">
        <v>134</v>
      </c>
      <c r="DF519" t="s">
        <v>134</v>
      </c>
      <c r="DG519" t="s">
        <v>134</v>
      </c>
      <c r="DH519" t="s">
        <v>134</v>
      </c>
      <c r="DI519" t="s">
        <v>134</v>
      </c>
      <c r="DJ519" t="s">
        <v>134</v>
      </c>
      <c r="DK519" t="s">
        <v>134</v>
      </c>
      <c r="DL519" t="s">
        <v>134</v>
      </c>
      <c r="DM519" t="s">
        <v>134</v>
      </c>
      <c r="DN519" t="s">
        <v>134</v>
      </c>
      <c r="DO519" t="s">
        <v>134</v>
      </c>
      <c r="DP519" t="s">
        <v>134</v>
      </c>
      <c r="DQ519" t="s">
        <v>134</v>
      </c>
      <c r="DR519" t="s">
        <v>134</v>
      </c>
      <c r="DS519" t="s">
        <v>134</v>
      </c>
      <c r="DT519" t="s">
        <v>134</v>
      </c>
      <c r="DU519" t="s">
        <v>134</v>
      </c>
      <c r="DV519" t="s">
        <v>134</v>
      </c>
      <c r="DW519" t="s">
        <v>134</v>
      </c>
      <c r="DX519" t="s">
        <v>134</v>
      </c>
      <c r="DY519" t="s">
        <v>134</v>
      </c>
      <c r="DZ519" t="s">
        <v>134</v>
      </c>
      <c r="EA519" t="s">
        <v>134</v>
      </c>
      <c r="EB519" t="s">
        <v>134</v>
      </c>
      <c r="EC519" t="s">
        <v>134</v>
      </c>
      <c r="ED519" t="s">
        <v>134</v>
      </c>
      <c r="EE519" t="s">
        <v>134</v>
      </c>
      <c r="EF519" t="s">
        <v>134</v>
      </c>
      <c r="EG519" t="s">
        <v>134</v>
      </c>
      <c r="EH519" t="s">
        <v>134</v>
      </c>
      <c r="EI519" t="s">
        <v>134</v>
      </c>
      <c r="EJ519" t="s">
        <v>134</v>
      </c>
      <c r="EK519" t="s">
        <v>134</v>
      </c>
      <c r="EL519" t="s">
        <v>134</v>
      </c>
      <c r="EM519" t="s">
        <v>134</v>
      </c>
      <c r="EN519" t="s">
        <v>134</v>
      </c>
      <c r="EO519" t="s">
        <v>134</v>
      </c>
      <c r="EP519" t="s">
        <v>134</v>
      </c>
      <c r="EQ519" t="s">
        <v>134</v>
      </c>
      <c r="ER519" t="s">
        <v>134</v>
      </c>
      <c r="ES519" t="s">
        <v>134</v>
      </c>
      <c r="ET519" t="s">
        <v>134</v>
      </c>
      <c r="EU519" t="s">
        <v>134</v>
      </c>
      <c r="EV519" t="s">
        <v>134</v>
      </c>
      <c r="EW519" t="s">
        <v>134</v>
      </c>
      <c r="EX519" t="s">
        <v>134</v>
      </c>
      <c r="EY519" t="s">
        <v>134</v>
      </c>
      <c r="EZ519" t="s">
        <v>134</v>
      </c>
      <c r="FA519" t="s">
        <v>134</v>
      </c>
      <c r="FB519" t="s">
        <v>134</v>
      </c>
      <c r="FC519" t="s">
        <v>134</v>
      </c>
      <c r="FD519" t="s">
        <v>134</v>
      </c>
    </row>
    <row r="520" spans="1:160" hidden="1" x14ac:dyDescent="0.35">
      <c r="A520" t="s">
        <v>1871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s="3" t="s">
        <v>219</v>
      </c>
      <c r="V520" s="3" t="s">
        <v>219</v>
      </c>
      <c r="W520" s="3" t="s">
        <v>134</v>
      </c>
      <c r="X520" s="7" t="s">
        <v>134</v>
      </c>
      <c r="Y520" s="5">
        <v>4.4854268270000004</v>
      </c>
      <c r="Z520" s="5">
        <v>5.2927817490000004</v>
      </c>
      <c r="AA520" s="5" t="s">
        <v>134</v>
      </c>
      <c r="AB520" s="5" t="s">
        <v>134</v>
      </c>
      <c r="AC520" t="s">
        <v>1498</v>
      </c>
      <c r="AD520" t="s">
        <v>1868</v>
      </c>
      <c r="AE520" t="s">
        <v>142</v>
      </c>
      <c r="AF520" t="s">
        <v>1872</v>
      </c>
      <c r="AG520" t="s">
        <v>158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 t="s">
        <v>218</v>
      </c>
      <c r="BG520">
        <v>1</v>
      </c>
      <c r="BH520" t="s">
        <v>219</v>
      </c>
      <c r="BI520">
        <v>4.4854268270000004</v>
      </c>
      <c r="BJ520" t="s">
        <v>1498</v>
      </c>
      <c r="BK520" t="s">
        <v>1868</v>
      </c>
      <c r="BL520" t="s">
        <v>142</v>
      </c>
      <c r="BM520" t="s">
        <v>1873</v>
      </c>
      <c r="BN520" t="s">
        <v>139</v>
      </c>
      <c r="BO520">
        <v>1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 t="s">
        <v>218</v>
      </c>
      <c r="CN520">
        <v>1</v>
      </c>
      <c r="CO520" t="s">
        <v>219</v>
      </c>
      <c r="CP520">
        <v>5.2927817490000004</v>
      </c>
      <c r="CQ520" t="s">
        <v>134</v>
      </c>
      <c r="CR520" t="s">
        <v>134</v>
      </c>
      <c r="CS520" t="s">
        <v>134</v>
      </c>
      <c r="CT520" t="s">
        <v>134</v>
      </c>
      <c r="CU520" t="s">
        <v>134</v>
      </c>
      <c r="CV520" t="s">
        <v>134</v>
      </c>
      <c r="CW520" t="s">
        <v>134</v>
      </c>
      <c r="CX520" t="s">
        <v>134</v>
      </c>
      <c r="CY520" t="s">
        <v>134</v>
      </c>
      <c r="CZ520" t="s">
        <v>134</v>
      </c>
      <c r="DA520" t="s">
        <v>134</v>
      </c>
      <c r="DB520" t="s">
        <v>134</v>
      </c>
      <c r="DC520" t="s">
        <v>134</v>
      </c>
      <c r="DD520" t="s">
        <v>134</v>
      </c>
      <c r="DE520" t="s">
        <v>134</v>
      </c>
      <c r="DF520" t="s">
        <v>134</v>
      </c>
      <c r="DG520" t="s">
        <v>134</v>
      </c>
      <c r="DH520" t="s">
        <v>134</v>
      </c>
      <c r="DI520" t="s">
        <v>134</v>
      </c>
      <c r="DJ520" t="s">
        <v>134</v>
      </c>
      <c r="DK520" t="s">
        <v>134</v>
      </c>
      <c r="DL520" t="s">
        <v>134</v>
      </c>
      <c r="DM520" t="s">
        <v>134</v>
      </c>
      <c r="DN520" t="s">
        <v>134</v>
      </c>
      <c r="DO520" t="s">
        <v>134</v>
      </c>
      <c r="DP520" t="s">
        <v>134</v>
      </c>
      <c r="DQ520" t="s">
        <v>134</v>
      </c>
      <c r="DR520" t="s">
        <v>134</v>
      </c>
      <c r="DS520" t="s">
        <v>134</v>
      </c>
      <c r="DT520" t="s">
        <v>134</v>
      </c>
      <c r="DU520" t="s">
        <v>134</v>
      </c>
      <c r="DV520" t="s">
        <v>134</v>
      </c>
      <c r="DW520" t="s">
        <v>134</v>
      </c>
      <c r="DX520" t="s">
        <v>134</v>
      </c>
      <c r="DY520" t="s">
        <v>134</v>
      </c>
      <c r="DZ520" t="s">
        <v>134</v>
      </c>
      <c r="EA520" t="s">
        <v>134</v>
      </c>
      <c r="EB520" t="s">
        <v>134</v>
      </c>
      <c r="EC520" t="s">
        <v>134</v>
      </c>
      <c r="ED520" t="s">
        <v>134</v>
      </c>
      <c r="EE520" t="s">
        <v>134</v>
      </c>
      <c r="EF520" t="s">
        <v>134</v>
      </c>
      <c r="EG520" t="s">
        <v>134</v>
      </c>
      <c r="EH520" t="s">
        <v>134</v>
      </c>
      <c r="EI520" t="s">
        <v>134</v>
      </c>
      <c r="EJ520" t="s">
        <v>134</v>
      </c>
      <c r="EK520" t="s">
        <v>134</v>
      </c>
      <c r="EL520" t="s">
        <v>134</v>
      </c>
      <c r="EM520" t="s">
        <v>134</v>
      </c>
      <c r="EN520" t="s">
        <v>134</v>
      </c>
      <c r="EO520" t="s">
        <v>134</v>
      </c>
      <c r="EP520" t="s">
        <v>134</v>
      </c>
      <c r="EQ520" t="s">
        <v>134</v>
      </c>
      <c r="ER520" t="s">
        <v>134</v>
      </c>
      <c r="ES520" t="s">
        <v>134</v>
      </c>
      <c r="ET520" t="s">
        <v>134</v>
      </c>
      <c r="EU520" t="s">
        <v>134</v>
      </c>
      <c r="EV520" t="s">
        <v>134</v>
      </c>
      <c r="EW520" t="s">
        <v>134</v>
      </c>
      <c r="EX520" t="s">
        <v>134</v>
      </c>
      <c r="EY520" t="s">
        <v>134</v>
      </c>
      <c r="EZ520" t="s">
        <v>134</v>
      </c>
      <c r="FA520" t="s">
        <v>134</v>
      </c>
      <c r="FB520" t="s">
        <v>134</v>
      </c>
      <c r="FC520" t="s">
        <v>134</v>
      </c>
      <c r="FD520" t="s">
        <v>134</v>
      </c>
    </row>
    <row r="521" spans="1:160" hidden="1" x14ac:dyDescent="0.35">
      <c r="A521" t="s">
        <v>1874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s="3" t="s">
        <v>171</v>
      </c>
      <c r="V521" s="3" t="s">
        <v>171</v>
      </c>
      <c r="W521" s="3" t="s">
        <v>134</v>
      </c>
      <c r="X521" s="7" t="s">
        <v>134</v>
      </c>
      <c r="Y521" s="5">
        <v>3.2630344060000001</v>
      </c>
      <c r="Z521" s="5">
        <v>3.4854268269999999</v>
      </c>
      <c r="AA521" s="5" t="s">
        <v>134</v>
      </c>
      <c r="AB521" s="5" t="s">
        <v>134</v>
      </c>
      <c r="AC521" t="s">
        <v>1498</v>
      </c>
      <c r="AD521" t="s">
        <v>1868</v>
      </c>
      <c r="AE521" t="s">
        <v>147</v>
      </c>
      <c r="AF521" t="s">
        <v>1875</v>
      </c>
      <c r="AG521" t="s">
        <v>158</v>
      </c>
      <c r="AH521">
        <v>1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 t="s">
        <v>170</v>
      </c>
      <c r="BG521">
        <v>1</v>
      </c>
      <c r="BH521" t="s">
        <v>171</v>
      </c>
      <c r="BI521">
        <v>3.2630344060000001</v>
      </c>
      <c r="BJ521" t="s">
        <v>1498</v>
      </c>
      <c r="BK521" t="s">
        <v>1868</v>
      </c>
      <c r="BL521" t="s">
        <v>147</v>
      </c>
      <c r="BM521" t="s">
        <v>1876</v>
      </c>
      <c r="BN521" t="s">
        <v>139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 t="s">
        <v>170</v>
      </c>
      <c r="CN521">
        <v>1</v>
      </c>
      <c r="CO521" t="s">
        <v>171</v>
      </c>
      <c r="CP521">
        <v>3.4854268269999999</v>
      </c>
      <c r="CQ521" t="s">
        <v>134</v>
      </c>
      <c r="CR521" t="s">
        <v>134</v>
      </c>
      <c r="CS521" t="s">
        <v>134</v>
      </c>
      <c r="CT521" t="s">
        <v>134</v>
      </c>
      <c r="CU521" t="s">
        <v>134</v>
      </c>
      <c r="CV521" t="s">
        <v>134</v>
      </c>
      <c r="CW521" t="s">
        <v>134</v>
      </c>
      <c r="CX521" t="s">
        <v>134</v>
      </c>
      <c r="CY521" t="s">
        <v>134</v>
      </c>
      <c r="CZ521" t="s">
        <v>134</v>
      </c>
      <c r="DA521" t="s">
        <v>134</v>
      </c>
      <c r="DB521" t="s">
        <v>134</v>
      </c>
      <c r="DC521" t="s">
        <v>134</v>
      </c>
      <c r="DD521" t="s">
        <v>134</v>
      </c>
      <c r="DE521" t="s">
        <v>134</v>
      </c>
      <c r="DF521" t="s">
        <v>134</v>
      </c>
      <c r="DG521" t="s">
        <v>134</v>
      </c>
      <c r="DH521" t="s">
        <v>134</v>
      </c>
      <c r="DI521" t="s">
        <v>134</v>
      </c>
      <c r="DJ521" t="s">
        <v>134</v>
      </c>
      <c r="DK521" t="s">
        <v>134</v>
      </c>
      <c r="DL521" t="s">
        <v>134</v>
      </c>
      <c r="DM521" t="s">
        <v>134</v>
      </c>
      <c r="DN521" t="s">
        <v>134</v>
      </c>
      <c r="DO521" t="s">
        <v>134</v>
      </c>
      <c r="DP521" t="s">
        <v>134</v>
      </c>
      <c r="DQ521" t="s">
        <v>134</v>
      </c>
      <c r="DR521" t="s">
        <v>134</v>
      </c>
      <c r="DS521" t="s">
        <v>134</v>
      </c>
      <c r="DT521" t="s">
        <v>134</v>
      </c>
      <c r="DU521" t="s">
        <v>134</v>
      </c>
      <c r="DV521" t="s">
        <v>134</v>
      </c>
      <c r="DW521" t="s">
        <v>134</v>
      </c>
      <c r="DX521" t="s">
        <v>134</v>
      </c>
      <c r="DY521" t="s">
        <v>134</v>
      </c>
      <c r="DZ521" t="s">
        <v>134</v>
      </c>
      <c r="EA521" t="s">
        <v>134</v>
      </c>
      <c r="EB521" t="s">
        <v>134</v>
      </c>
      <c r="EC521" t="s">
        <v>134</v>
      </c>
      <c r="ED521" t="s">
        <v>134</v>
      </c>
      <c r="EE521" t="s">
        <v>134</v>
      </c>
      <c r="EF521" t="s">
        <v>134</v>
      </c>
      <c r="EG521" t="s">
        <v>134</v>
      </c>
      <c r="EH521" t="s">
        <v>134</v>
      </c>
      <c r="EI521" t="s">
        <v>134</v>
      </c>
      <c r="EJ521" t="s">
        <v>134</v>
      </c>
      <c r="EK521" t="s">
        <v>134</v>
      </c>
      <c r="EL521" t="s">
        <v>134</v>
      </c>
      <c r="EM521" t="s">
        <v>134</v>
      </c>
      <c r="EN521" t="s">
        <v>134</v>
      </c>
      <c r="EO521" t="s">
        <v>134</v>
      </c>
      <c r="EP521" t="s">
        <v>134</v>
      </c>
      <c r="EQ521" t="s">
        <v>134</v>
      </c>
      <c r="ER521" t="s">
        <v>134</v>
      </c>
      <c r="ES521" t="s">
        <v>134</v>
      </c>
      <c r="ET521" t="s">
        <v>134</v>
      </c>
      <c r="EU521" t="s">
        <v>134</v>
      </c>
      <c r="EV521" t="s">
        <v>134</v>
      </c>
      <c r="EW521" t="s">
        <v>134</v>
      </c>
      <c r="EX521" t="s">
        <v>134</v>
      </c>
      <c r="EY521" t="s">
        <v>134</v>
      </c>
      <c r="EZ521" t="s">
        <v>134</v>
      </c>
      <c r="FA521" t="s">
        <v>134</v>
      </c>
      <c r="FB521" t="s">
        <v>134</v>
      </c>
      <c r="FC521" t="s">
        <v>134</v>
      </c>
      <c r="FD521" t="s">
        <v>134</v>
      </c>
    </row>
    <row r="522" spans="1:160" hidden="1" x14ac:dyDescent="0.35">
      <c r="A522" t="s">
        <v>1877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s="3" t="s">
        <v>134</v>
      </c>
      <c r="V522" s="3" t="s">
        <v>171</v>
      </c>
      <c r="W522" s="3" t="s">
        <v>134</v>
      </c>
      <c r="X522" s="7" t="s">
        <v>134</v>
      </c>
      <c r="Y522" s="5" t="s">
        <v>134</v>
      </c>
      <c r="Z522" s="5">
        <v>5.2326607569999997</v>
      </c>
      <c r="AA522" s="5" t="s">
        <v>134</v>
      </c>
      <c r="AB522" s="5" t="s">
        <v>134</v>
      </c>
      <c r="AC522" t="s">
        <v>134</v>
      </c>
      <c r="AD522" t="s">
        <v>134</v>
      </c>
      <c r="AE522" t="s">
        <v>134</v>
      </c>
      <c r="AF522" t="s">
        <v>134</v>
      </c>
      <c r="AG522" t="s">
        <v>134</v>
      </c>
      <c r="AH522" t="s">
        <v>134</v>
      </c>
      <c r="AI522" t="s">
        <v>134</v>
      </c>
      <c r="AJ522" t="s">
        <v>134</v>
      </c>
      <c r="AK522" t="s">
        <v>134</v>
      </c>
      <c r="AL522" t="s">
        <v>134</v>
      </c>
      <c r="AM522" t="s">
        <v>134</v>
      </c>
      <c r="AN522" t="s">
        <v>134</v>
      </c>
      <c r="AO522" t="s">
        <v>134</v>
      </c>
      <c r="AP522" t="s">
        <v>134</v>
      </c>
      <c r="AQ522" t="s">
        <v>134</v>
      </c>
      <c r="AR522" t="s">
        <v>134</v>
      </c>
      <c r="AS522" t="s">
        <v>134</v>
      </c>
      <c r="AT522" t="s">
        <v>134</v>
      </c>
      <c r="AU522" t="s">
        <v>134</v>
      </c>
      <c r="AV522" t="s">
        <v>134</v>
      </c>
      <c r="AW522" t="s">
        <v>134</v>
      </c>
      <c r="AX522" t="s">
        <v>134</v>
      </c>
      <c r="AY522" t="s">
        <v>134</v>
      </c>
      <c r="AZ522" t="s">
        <v>134</v>
      </c>
      <c r="BA522" t="s">
        <v>134</v>
      </c>
      <c r="BB522" t="s">
        <v>134</v>
      </c>
      <c r="BC522" t="s">
        <v>134</v>
      </c>
      <c r="BD522" t="s">
        <v>134</v>
      </c>
      <c r="BE522" t="s">
        <v>134</v>
      </c>
      <c r="BF522" t="s">
        <v>134</v>
      </c>
      <c r="BG522" t="s">
        <v>134</v>
      </c>
      <c r="BH522" t="s">
        <v>134</v>
      </c>
      <c r="BI522" t="s">
        <v>134</v>
      </c>
      <c r="BJ522" t="s">
        <v>1498</v>
      </c>
      <c r="BK522" t="s">
        <v>1868</v>
      </c>
      <c r="BL522" t="s">
        <v>151</v>
      </c>
      <c r="BM522" t="s">
        <v>1878</v>
      </c>
      <c r="BN522" t="s">
        <v>139</v>
      </c>
      <c r="BO522">
        <v>1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 t="s">
        <v>170</v>
      </c>
      <c r="CN522">
        <v>1</v>
      </c>
      <c r="CO522" t="s">
        <v>171</v>
      </c>
      <c r="CP522">
        <v>5.2326607569999997</v>
      </c>
      <c r="CQ522" t="s">
        <v>134</v>
      </c>
      <c r="CR522" t="s">
        <v>134</v>
      </c>
      <c r="CS522" t="s">
        <v>134</v>
      </c>
      <c r="CT522" t="s">
        <v>134</v>
      </c>
      <c r="CU522" t="s">
        <v>134</v>
      </c>
      <c r="CV522" t="s">
        <v>134</v>
      </c>
      <c r="CW522" t="s">
        <v>134</v>
      </c>
      <c r="CX522" t="s">
        <v>134</v>
      </c>
      <c r="CY522" t="s">
        <v>134</v>
      </c>
      <c r="CZ522" t="s">
        <v>134</v>
      </c>
      <c r="DA522" t="s">
        <v>134</v>
      </c>
      <c r="DB522" t="s">
        <v>134</v>
      </c>
      <c r="DC522" t="s">
        <v>134</v>
      </c>
      <c r="DD522" t="s">
        <v>134</v>
      </c>
      <c r="DE522" t="s">
        <v>134</v>
      </c>
      <c r="DF522" t="s">
        <v>134</v>
      </c>
      <c r="DG522" t="s">
        <v>134</v>
      </c>
      <c r="DH522" t="s">
        <v>134</v>
      </c>
      <c r="DI522" t="s">
        <v>134</v>
      </c>
      <c r="DJ522" t="s">
        <v>134</v>
      </c>
      <c r="DK522" t="s">
        <v>134</v>
      </c>
      <c r="DL522" t="s">
        <v>134</v>
      </c>
      <c r="DM522" t="s">
        <v>134</v>
      </c>
      <c r="DN522" t="s">
        <v>134</v>
      </c>
      <c r="DO522" t="s">
        <v>134</v>
      </c>
      <c r="DP522" t="s">
        <v>134</v>
      </c>
      <c r="DQ522" t="s">
        <v>134</v>
      </c>
      <c r="DR522" t="s">
        <v>134</v>
      </c>
      <c r="DS522" t="s">
        <v>134</v>
      </c>
      <c r="DT522" t="s">
        <v>134</v>
      </c>
      <c r="DU522" t="s">
        <v>134</v>
      </c>
      <c r="DV522" t="s">
        <v>134</v>
      </c>
      <c r="DW522" t="s">
        <v>134</v>
      </c>
      <c r="DX522" t="s">
        <v>134</v>
      </c>
      <c r="DY522" t="s">
        <v>134</v>
      </c>
      <c r="DZ522" t="s">
        <v>134</v>
      </c>
      <c r="EA522" t="s">
        <v>134</v>
      </c>
      <c r="EB522" t="s">
        <v>134</v>
      </c>
      <c r="EC522" t="s">
        <v>134</v>
      </c>
      <c r="ED522" t="s">
        <v>134</v>
      </c>
      <c r="EE522" t="s">
        <v>134</v>
      </c>
      <c r="EF522" t="s">
        <v>134</v>
      </c>
      <c r="EG522" t="s">
        <v>134</v>
      </c>
      <c r="EH522" t="s">
        <v>134</v>
      </c>
      <c r="EI522" t="s">
        <v>134</v>
      </c>
      <c r="EJ522" t="s">
        <v>134</v>
      </c>
      <c r="EK522" t="s">
        <v>134</v>
      </c>
      <c r="EL522" t="s">
        <v>134</v>
      </c>
      <c r="EM522" t="s">
        <v>134</v>
      </c>
      <c r="EN522" t="s">
        <v>134</v>
      </c>
      <c r="EO522" t="s">
        <v>134</v>
      </c>
      <c r="EP522" t="s">
        <v>134</v>
      </c>
      <c r="EQ522" t="s">
        <v>134</v>
      </c>
      <c r="ER522" t="s">
        <v>134</v>
      </c>
      <c r="ES522" t="s">
        <v>134</v>
      </c>
      <c r="ET522" t="s">
        <v>134</v>
      </c>
      <c r="EU522" t="s">
        <v>134</v>
      </c>
      <c r="EV522" t="s">
        <v>134</v>
      </c>
      <c r="EW522" t="s">
        <v>134</v>
      </c>
      <c r="EX522" t="s">
        <v>134</v>
      </c>
      <c r="EY522" t="s">
        <v>134</v>
      </c>
      <c r="EZ522" t="s">
        <v>134</v>
      </c>
      <c r="FA522" t="s">
        <v>134</v>
      </c>
      <c r="FB522" t="s">
        <v>134</v>
      </c>
      <c r="FC522" t="s">
        <v>134</v>
      </c>
      <c r="FD522" t="s">
        <v>134</v>
      </c>
    </row>
    <row r="523" spans="1:160" hidden="1" x14ac:dyDescent="0.35">
      <c r="A523" t="s">
        <v>1879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s="3" t="s">
        <v>140</v>
      </c>
      <c r="V523" s="3" t="s">
        <v>140</v>
      </c>
      <c r="W523" s="3" t="s">
        <v>134</v>
      </c>
      <c r="X523" s="7" t="s">
        <v>134</v>
      </c>
      <c r="Y523" s="5">
        <v>1.056583528</v>
      </c>
      <c r="Z523" s="5">
        <v>1.4854268269999999</v>
      </c>
      <c r="AA523" s="5" t="s">
        <v>134</v>
      </c>
      <c r="AB523" s="5" t="s">
        <v>134</v>
      </c>
      <c r="AC523" t="s">
        <v>1421</v>
      </c>
      <c r="AD523" t="s">
        <v>1880</v>
      </c>
      <c r="AE523" t="s">
        <v>137</v>
      </c>
      <c r="AF523" t="s">
        <v>1881</v>
      </c>
      <c r="AG523" t="s">
        <v>158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 t="s">
        <v>134</v>
      </c>
      <c r="BG523">
        <v>0</v>
      </c>
      <c r="BH523" t="s">
        <v>140</v>
      </c>
      <c r="BI523">
        <v>1.056583528</v>
      </c>
      <c r="BJ523" t="s">
        <v>1421</v>
      </c>
      <c r="BK523" t="s">
        <v>1880</v>
      </c>
      <c r="BL523" t="s">
        <v>137</v>
      </c>
      <c r="BM523" t="s">
        <v>1882</v>
      </c>
      <c r="BN523" t="s">
        <v>139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 t="s">
        <v>134</v>
      </c>
      <c r="CN523">
        <v>0</v>
      </c>
      <c r="CO523" t="s">
        <v>140</v>
      </c>
      <c r="CP523">
        <v>1.4854268269999999</v>
      </c>
      <c r="CQ523" t="s">
        <v>134</v>
      </c>
      <c r="CR523" t="s">
        <v>134</v>
      </c>
      <c r="CS523" t="s">
        <v>134</v>
      </c>
      <c r="CT523" t="s">
        <v>134</v>
      </c>
      <c r="CU523" t="s">
        <v>134</v>
      </c>
      <c r="CV523" t="s">
        <v>134</v>
      </c>
      <c r="CW523" t="s">
        <v>134</v>
      </c>
      <c r="CX523" t="s">
        <v>134</v>
      </c>
      <c r="CY523" t="s">
        <v>134</v>
      </c>
      <c r="CZ523" t="s">
        <v>134</v>
      </c>
      <c r="DA523" t="s">
        <v>134</v>
      </c>
      <c r="DB523" t="s">
        <v>134</v>
      </c>
      <c r="DC523" t="s">
        <v>134</v>
      </c>
      <c r="DD523" t="s">
        <v>134</v>
      </c>
      <c r="DE523" t="s">
        <v>134</v>
      </c>
      <c r="DF523" t="s">
        <v>134</v>
      </c>
      <c r="DG523" t="s">
        <v>134</v>
      </c>
      <c r="DH523" t="s">
        <v>134</v>
      </c>
      <c r="DI523" t="s">
        <v>134</v>
      </c>
      <c r="DJ523" t="s">
        <v>134</v>
      </c>
      <c r="DK523" t="s">
        <v>134</v>
      </c>
      <c r="DL523" t="s">
        <v>134</v>
      </c>
      <c r="DM523" t="s">
        <v>134</v>
      </c>
      <c r="DN523" t="s">
        <v>134</v>
      </c>
      <c r="DO523" t="s">
        <v>134</v>
      </c>
      <c r="DP523" t="s">
        <v>134</v>
      </c>
      <c r="DQ523" t="s">
        <v>134</v>
      </c>
      <c r="DR523" t="s">
        <v>134</v>
      </c>
      <c r="DS523" t="s">
        <v>134</v>
      </c>
      <c r="DT523" t="s">
        <v>134</v>
      </c>
      <c r="DU523" t="s">
        <v>134</v>
      </c>
      <c r="DV523" t="s">
        <v>134</v>
      </c>
      <c r="DW523" t="s">
        <v>134</v>
      </c>
      <c r="DX523" t="s">
        <v>134</v>
      </c>
      <c r="DY523" t="s">
        <v>134</v>
      </c>
      <c r="DZ523" t="s">
        <v>134</v>
      </c>
      <c r="EA523" t="s">
        <v>134</v>
      </c>
      <c r="EB523" t="s">
        <v>134</v>
      </c>
      <c r="EC523" t="s">
        <v>134</v>
      </c>
      <c r="ED523" t="s">
        <v>134</v>
      </c>
      <c r="EE523" t="s">
        <v>134</v>
      </c>
      <c r="EF523" t="s">
        <v>134</v>
      </c>
      <c r="EG523" t="s">
        <v>134</v>
      </c>
      <c r="EH523" t="s">
        <v>134</v>
      </c>
      <c r="EI523" t="s">
        <v>134</v>
      </c>
      <c r="EJ523" t="s">
        <v>134</v>
      </c>
      <c r="EK523" t="s">
        <v>134</v>
      </c>
      <c r="EL523" t="s">
        <v>134</v>
      </c>
      <c r="EM523" t="s">
        <v>134</v>
      </c>
      <c r="EN523" t="s">
        <v>134</v>
      </c>
      <c r="EO523" t="s">
        <v>134</v>
      </c>
      <c r="EP523" t="s">
        <v>134</v>
      </c>
      <c r="EQ523" t="s">
        <v>134</v>
      </c>
      <c r="ER523" t="s">
        <v>134</v>
      </c>
      <c r="ES523" t="s">
        <v>134</v>
      </c>
      <c r="ET523" t="s">
        <v>134</v>
      </c>
      <c r="EU523" t="s">
        <v>134</v>
      </c>
      <c r="EV523" t="s">
        <v>134</v>
      </c>
      <c r="EW523" t="s">
        <v>134</v>
      </c>
      <c r="EX523" t="s">
        <v>134</v>
      </c>
      <c r="EY523" t="s">
        <v>134</v>
      </c>
      <c r="EZ523" t="s">
        <v>134</v>
      </c>
      <c r="FA523" t="s">
        <v>134</v>
      </c>
      <c r="FB523" t="s">
        <v>134</v>
      </c>
      <c r="FC523" t="s">
        <v>134</v>
      </c>
      <c r="FD523" t="s">
        <v>134</v>
      </c>
    </row>
    <row r="524" spans="1:160" hidden="1" x14ac:dyDescent="0.35">
      <c r="A524" t="s">
        <v>1883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s="3" t="s">
        <v>140</v>
      </c>
      <c r="V524" s="3" t="s">
        <v>140</v>
      </c>
      <c r="W524" s="3" t="s">
        <v>134</v>
      </c>
      <c r="X524" s="7" t="s">
        <v>134</v>
      </c>
      <c r="Y524" s="5">
        <v>1.565597176</v>
      </c>
      <c r="Z524" s="5">
        <v>3.3785116230000001</v>
      </c>
      <c r="AA524" s="5" t="s">
        <v>134</v>
      </c>
      <c r="AB524" s="5" t="s">
        <v>134</v>
      </c>
      <c r="AC524" t="s">
        <v>1421</v>
      </c>
      <c r="AD524" t="s">
        <v>1880</v>
      </c>
      <c r="AE524" t="s">
        <v>142</v>
      </c>
      <c r="AF524" t="s">
        <v>1884</v>
      </c>
      <c r="AG524" t="s">
        <v>158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 t="s">
        <v>134</v>
      </c>
      <c r="BG524">
        <v>0</v>
      </c>
      <c r="BH524" t="s">
        <v>140</v>
      </c>
      <c r="BI524">
        <v>1.565597176</v>
      </c>
      <c r="BJ524" t="s">
        <v>1421</v>
      </c>
      <c r="BK524" t="s">
        <v>1880</v>
      </c>
      <c r="BL524" t="s">
        <v>142</v>
      </c>
      <c r="BM524" t="s">
        <v>1885</v>
      </c>
      <c r="BN524" t="s">
        <v>139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 t="s">
        <v>134</v>
      </c>
      <c r="CN524">
        <v>0</v>
      </c>
      <c r="CO524" t="s">
        <v>140</v>
      </c>
      <c r="CP524">
        <v>3.3785116230000001</v>
      </c>
      <c r="CQ524" t="s">
        <v>134</v>
      </c>
      <c r="CR524" t="s">
        <v>134</v>
      </c>
      <c r="CS524" t="s">
        <v>134</v>
      </c>
      <c r="CT524" t="s">
        <v>134</v>
      </c>
      <c r="CU524" t="s">
        <v>134</v>
      </c>
      <c r="CV524" t="s">
        <v>134</v>
      </c>
      <c r="CW524" t="s">
        <v>134</v>
      </c>
      <c r="CX524" t="s">
        <v>134</v>
      </c>
      <c r="CY524" t="s">
        <v>134</v>
      </c>
      <c r="CZ524" t="s">
        <v>134</v>
      </c>
      <c r="DA524" t="s">
        <v>134</v>
      </c>
      <c r="DB524" t="s">
        <v>134</v>
      </c>
      <c r="DC524" t="s">
        <v>134</v>
      </c>
      <c r="DD524" t="s">
        <v>134</v>
      </c>
      <c r="DE524" t="s">
        <v>134</v>
      </c>
      <c r="DF524" t="s">
        <v>134</v>
      </c>
      <c r="DG524" t="s">
        <v>134</v>
      </c>
      <c r="DH524" t="s">
        <v>134</v>
      </c>
      <c r="DI524" t="s">
        <v>134</v>
      </c>
      <c r="DJ524" t="s">
        <v>134</v>
      </c>
      <c r="DK524" t="s">
        <v>134</v>
      </c>
      <c r="DL524" t="s">
        <v>134</v>
      </c>
      <c r="DM524" t="s">
        <v>134</v>
      </c>
      <c r="DN524" t="s">
        <v>134</v>
      </c>
      <c r="DO524" t="s">
        <v>134</v>
      </c>
      <c r="DP524" t="s">
        <v>134</v>
      </c>
      <c r="DQ524" t="s">
        <v>134</v>
      </c>
      <c r="DR524" t="s">
        <v>134</v>
      </c>
      <c r="DS524" t="s">
        <v>134</v>
      </c>
      <c r="DT524" t="s">
        <v>134</v>
      </c>
      <c r="DU524" t="s">
        <v>134</v>
      </c>
      <c r="DV524" t="s">
        <v>134</v>
      </c>
      <c r="DW524" t="s">
        <v>134</v>
      </c>
      <c r="DX524" t="s">
        <v>134</v>
      </c>
      <c r="DY524" t="s">
        <v>134</v>
      </c>
      <c r="DZ524" t="s">
        <v>134</v>
      </c>
      <c r="EA524" t="s">
        <v>134</v>
      </c>
      <c r="EB524" t="s">
        <v>134</v>
      </c>
      <c r="EC524" t="s">
        <v>134</v>
      </c>
      <c r="ED524" t="s">
        <v>134</v>
      </c>
      <c r="EE524" t="s">
        <v>134</v>
      </c>
      <c r="EF524" t="s">
        <v>134</v>
      </c>
      <c r="EG524" t="s">
        <v>134</v>
      </c>
      <c r="EH524" t="s">
        <v>134</v>
      </c>
      <c r="EI524" t="s">
        <v>134</v>
      </c>
      <c r="EJ524" t="s">
        <v>134</v>
      </c>
      <c r="EK524" t="s">
        <v>134</v>
      </c>
      <c r="EL524" t="s">
        <v>134</v>
      </c>
      <c r="EM524" t="s">
        <v>134</v>
      </c>
      <c r="EN524" t="s">
        <v>134</v>
      </c>
      <c r="EO524" t="s">
        <v>134</v>
      </c>
      <c r="EP524" t="s">
        <v>134</v>
      </c>
      <c r="EQ524" t="s">
        <v>134</v>
      </c>
      <c r="ER524" t="s">
        <v>134</v>
      </c>
      <c r="ES524" t="s">
        <v>134</v>
      </c>
      <c r="ET524" t="s">
        <v>134</v>
      </c>
      <c r="EU524" t="s">
        <v>134</v>
      </c>
      <c r="EV524" t="s">
        <v>134</v>
      </c>
      <c r="EW524" t="s">
        <v>134</v>
      </c>
      <c r="EX524" t="s">
        <v>134</v>
      </c>
      <c r="EY524" t="s">
        <v>134</v>
      </c>
      <c r="EZ524" t="s">
        <v>134</v>
      </c>
      <c r="FA524" t="s">
        <v>134</v>
      </c>
      <c r="FB524" t="s">
        <v>134</v>
      </c>
      <c r="FC524" t="s">
        <v>134</v>
      </c>
      <c r="FD524" t="s">
        <v>134</v>
      </c>
    </row>
    <row r="525" spans="1:160" hidden="1" x14ac:dyDescent="0.35">
      <c r="A525" t="s">
        <v>1886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s="3" t="s">
        <v>134</v>
      </c>
      <c r="V525" s="3" t="s">
        <v>140</v>
      </c>
      <c r="W525" s="3" t="s">
        <v>140</v>
      </c>
      <c r="X525" s="7" t="s">
        <v>134</v>
      </c>
      <c r="Y525" s="5" t="s">
        <v>134</v>
      </c>
      <c r="Z525" s="5">
        <v>3.3785116230000001</v>
      </c>
      <c r="AA525" s="5">
        <v>5.4854268270000004</v>
      </c>
      <c r="AB525" s="5" t="s">
        <v>134</v>
      </c>
      <c r="AC525" t="s">
        <v>134</v>
      </c>
      <c r="AD525" t="s">
        <v>134</v>
      </c>
      <c r="AE525" t="s">
        <v>134</v>
      </c>
      <c r="AF525" t="s">
        <v>134</v>
      </c>
      <c r="AG525" t="s">
        <v>134</v>
      </c>
      <c r="AH525" t="s">
        <v>134</v>
      </c>
      <c r="AI525" t="s">
        <v>134</v>
      </c>
      <c r="AJ525" t="s">
        <v>134</v>
      </c>
      <c r="AK525" t="s">
        <v>134</v>
      </c>
      <c r="AL525" t="s">
        <v>134</v>
      </c>
      <c r="AM525" t="s">
        <v>134</v>
      </c>
      <c r="AN525" t="s">
        <v>134</v>
      </c>
      <c r="AO525" t="s">
        <v>134</v>
      </c>
      <c r="AP525" t="s">
        <v>134</v>
      </c>
      <c r="AQ525" t="s">
        <v>134</v>
      </c>
      <c r="AR525" t="s">
        <v>134</v>
      </c>
      <c r="AS525" t="s">
        <v>134</v>
      </c>
      <c r="AT525" t="s">
        <v>134</v>
      </c>
      <c r="AU525" t="s">
        <v>134</v>
      </c>
      <c r="AV525" t="s">
        <v>134</v>
      </c>
      <c r="AW525" t="s">
        <v>134</v>
      </c>
      <c r="AX525" t="s">
        <v>134</v>
      </c>
      <c r="AY525" t="s">
        <v>134</v>
      </c>
      <c r="AZ525" t="s">
        <v>134</v>
      </c>
      <c r="BA525" t="s">
        <v>134</v>
      </c>
      <c r="BB525" t="s">
        <v>134</v>
      </c>
      <c r="BC525" t="s">
        <v>134</v>
      </c>
      <c r="BD525" t="s">
        <v>134</v>
      </c>
      <c r="BE525" t="s">
        <v>134</v>
      </c>
      <c r="BF525" t="s">
        <v>134</v>
      </c>
      <c r="BG525" t="s">
        <v>134</v>
      </c>
      <c r="BH525" t="s">
        <v>134</v>
      </c>
      <c r="BI525" t="s">
        <v>134</v>
      </c>
      <c r="BJ525" t="s">
        <v>1421</v>
      </c>
      <c r="BK525" t="s">
        <v>1880</v>
      </c>
      <c r="BL525" t="s">
        <v>147</v>
      </c>
      <c r="BM525" t="s">
        <v>1887</v>
      </c>
      <c r="BN525" t="s">
        <v>139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 t="s">
        <v>134</v>
      </c>
      <c r="CN525">
        <v>0</v>
      </c>
      <c r="CO525" t="s">
        <v>140</v>
      </c>
      <c r="CP525">
        <v>3.3785116230000001</v>
      </c>
      <c r="CQ525" t="s">
        <v>1421</v>
      </c>
      <c r="CR525" t="s">
        <v>1880</v>
      </c>
      <c r="CS525" t="s">
        <v>147</v>
      </c>
      <c r="CT525" t="s">
        <v>1888</v>
      </c>
      <c r="CU525" t="s">
        <v>145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 t="s">
        <v>134</v>
      </c>
      <c r="DU525">
        <v>0</v>
      </c>
      <c r="DV525" t="s">
        <v>140</v>
      </c>
      <c r="DW525">
        <v>5.4854268270000004</v>
      </c>
      <c r="DX525" t="s">
        <v>134</v>
      </c>
      <c r="DY525" t="s">
        <v>134</v>
      </c>
      <c r="DZ525" t="s">
        <v>134</v>
      </c>
      <c r="EA525" t="s">
        <v>134</v>
      </c>
      <c r="EB525" t="s">
        <v>134</v>
      </c>
      <c r="EC525" t="s">
        <v>134</v>
      </c>
      <c r="ED525" t="s">
        <v>134</v>
      </c>
      <c r="EE525" t="s">
        <v>134</v>
      </c>
      <c r="EF525" t="s">
        <v>134</v>
      </c>
      <c r="EG525" t="s">
        <v>134</v>
      </c>
      <c r="EH525" t="s">
        <v>134</v>
      </c>
      <c r="EI525" t="s">
        <v>134</v>
      </c>
      <c r="EJ525" t="s">
        <v>134</v>
      </c>
      <c r="EK525" t="s">
        <v>134</v>
      </c>
      <c r="EL525" t="s">
        <v>134</v>
      </c>
      <c r="EM525" t="s">
        <v>134</v>
      </c>
      <c r="EN525" t="s">
        <v>134</v>
      </c>
      <c r="EO525" t="s">
        <v>134</v>
      </c>
      <c r="EP525" t="s">
        <v>134</v>
      </c>
      <c r="EQ525" t="s">
        <v>134</v>
      </c>
      <c r="ER525" t="s">
        <v>134</v>
      </c>
      <c r="ES525" t="s">
        <v>134</v>
      </c>
      <c r="ET525" t="s">
        <v>134</v>
      </c>
      <c r="EU525" t="s">
        <v>134</v>
      </c>
      <c r="EV525" t="s">
        <v>134</v>
      </c>
      <c r="EW525" t="s">
        <v>134</v>
      </c>
      <c r="EX525" t="s">
        <v>134</v>
      </c>
      <c r="EY525" t="s">
        <v>134</v>
      </c>
      <c r="EZ525" t="s">
        <v>134</v>
      </c>
      <c r="FA525" t="s">
        <v>134</v>
      </c>
      <c r="FB525" t="s">
        <v>134</v>
      </c>
      <c r="FC525" t="s">
        <v>134</v>
      </c>
      <c r="FD525" t="s">
        <v>134</v>
      </c>
    </row>
    <row r="526" spans="1:160" hidden="1" x14ac:dyDescent="0.35">
      <c r="A526" t="s">
        <v>1889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s="3" t="s">
        <v>140</v>
      </c>
      <c r="V526" s="3" t="s">
        <v>140</v>
      </c>
      <c r="W526" s="3" t="s">
        <v>134</v>
      </c>
      <c r="X526" s="7" t="s">
        <v>134</v>
      </c>
      <c r="Y526" s="5">
        <v>2.4222330009999999</v>
      </c>
      <c r="Z526" s="5">
        <v>2.7311832420000002</v>
      </c>
      <c r="AA526" s="5" t="s">
        <v>134</v>
      </c>
      <c r="AB526" s="5" t="s">
        <v>134</v>
      </c>
      <c r="AC526" t="s">
        <v>1421</v>
      </c>
      <c r="AD526" t="s">
        <v>1880</v>
      </c>
      <c r="AE526" t="s">
        <v>151</v>
      </c>
      <c r="AF526" t="s">
        <v>1890</v>
      </c>
      <c r="AG526" t="s">
        <v>158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t="s">
        <v>134</v>
      </c>
      <c r="BG526">
        <v>0</v>
      </c>
      <c r="BH526" t="s">
        <v>140</v>
      </c>
      <c r="BI526">
        <v>2.4222330009999999</v>
      </c>
      <c r="BJ526" t="s">
        <v>1421</v>
      </c>
      <c r="BK526" t="s">
        <v>1880</v>
      </c>
      <c r="BL526" t="s">
        <v>151</v>
      </c>
      <c r="BM526" t="s">
        <v>1891</v>
      </c>
      <c r="BN526" t="s">
        <v>139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 t="s">
        <v>134</v>
      </c>
      <c r="CN526">
        <v>0</v>
      </c>
      <c r="CO526" t="s">
        <v>140</v>
      </c>
      <c r="CP526">
        <v>2.7311832420000002</v>
      </c>
      <c r="CQ526" t="s">
        <v>134</v>
      </c>
      <c r="CR526" t="s">
        <v>134</v>
      </c>
      <c r="CS526" t="s">
        <v>134</v>
      </c>
      <c r="CT526" t="s">
        <v>134</v>
      </c>
      <c r="CU526" t="s">
        <v>134</v>
      </c>
      <c r="CV526" t="s">
        <v>134</v>
      </c>
      <c r="CW526" t="s">
        <v>134</v>
      </c>
      <c r="CX526" t="s">
        <v>134</v>
      </c>
      <c r="CY526" t="s">
        <v>134</v>
      </c>
      <c r="CZ526" t="s">
        <v>134</v>
      </c>
      <c r="DA526" t="s">
        <v>134</v>
      </c>
      <c r="DB526" t="s">
        <v>134</v>
      </c>
      <c r="DC526" t="s">
        <v>134</v>
      </c>
      <c r="DD526" t="s">
        <v>134</v>
      </c>
      <c r="DE526" t="s">
        <v>134</v>
      </c>
      <c r="DF526" t="s">
        <v>134</v>
      </c>
      <c r="DG526" t="s">
        <v>134</v>
      </c>
      <c r="DH526" t="s">
        <v>134</v>
      </c>
      <c r="DI526" t="s">
        <v>134</v>
      </c>
      <c r="DJ526" t="s">
        <v>134</v>
      </c>
      <c r="DK526" t="s">
        <v>134</v>
      </c>
      <c r="DL526" t="s">
        <v>134</v>
      </c>
      <c r="DM526" t="s">
        <v>134</v>
      </c>
      <c r="DN526" t="s">
        <v>134</v>
      </c>
      <c r="DO526" t="s">
        <v>134</v>
      </c>
      <c r="DP526" t="s">
        <v>134</v>
      </c>
      <c r="DQ526" t="s">
        <v>134</v>
      </c>
      <c r="DR526" t="s">
        <v>134</v>
      </c>
      <c r="DS526" t="s">
        <v>134</v>
      </c>
      <c r="DT526" t="s">
        <v>134</v>
      </c>
      <c r="DU526" t="s">
        <v>134</v>
      </c>
      <c r="DV526" t="s">
        <v>134</v>
      </c>
      <c r="DW526" t="s">
        <v>134</v>
      </c>
      <c r="DX526" t="s">
        <v>134</v>
      </c>
      <c r="DY526" t="s">
        <v>134</v>
      </c>
      <c r="DZ526" t="s">
        <v>134</v>
      </c>
      <c r="EA526" t="s">
        <v>134</v>
      </c>
      <c r="EB526" t="s">
        <v>134</v>
      </c>
      <c r="EC526" t="s">
        <v>134</v>
      </c>
      <c r="ED526" t="s">
        <v>134</v>
      </c>
      <c r="EE526" t="s">
        <v>134</v>
      </c>
      <c r="EF526" t="s">
        <v>134</v>
      </c>
      <c r="EG526" t="s">
        <v>134</v>
      </c>
      <c r="EH526" t="s">
        <v>134</v>
      </c>
      <c r="EI526" t="s">
        <v>134</v>
      </c>
      <c r="EJ526" t="s">
        <v>134</v>
      </c>
      <c r="EK526" t="s">
        <v>134</v>
      </c>
      <c r="EL526" t="s">
        <v>134</v>
      </c>
      <c r="EM526" t="s">
        <v>134</v>
      </c>
      <c r="EN526" t="s">
        <v>134</v>
      </c>
      <c r="EO526" t="s">
        <v>134</v>
      </c>
      <c r="EP526" t="s">
        <v>134</v>
      </c>
      <c r="EQ526" t="s">
        <v>134</v>
      </c>
      <c r="ER526" t="s">
        <v>134</v>
      </c>
      <c r="ES526" t="s">
        <v>134</v>
      </c>
      <c r="ET526" t="s">
        <v>134</v>
      </c>
      <c r="EU526" t="s">
        <v>134</v>
      </c>
      <c r="EV526" t="s">
        <v>134</v>
      </c>
      <c r="EW526" t="s">
        <v>134</v>
      </c>
      <c r="EX526" t="s">
        <v>134</v>
      </c>
      <c r="EY526" t="s">
        <v>134</v>
      </c>
      <c r="EZ526" t="s">
        <v>134</v>
      </c>
      <c r="FA526" t="s">
        <v>134</v>
      </c>
      <c r="FB526" t="s">
        <v>134</v>
      </c>
      <c r="FC526" t="s">
        <v>134</v>
      </c>
      <c r="FD526" t="s">
        <v>134</v>
      </c>
    </row>
    <row r="527" spans="1:160" hidden="1" x14ac:dyDescent="0.35">
      <c r="A527" t="s">
        <v>1892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 s="3" t="s">
        <v>140</v>
      </c>
      <c r="V527" s="3" t="s">
        <v>140</v>
      </c>
      <c r="W527" s="3" t="s">
        <v>140</v>
      </c>
      <c r="X527" s="7" t="s">
        <v>134</v>
      </c>
      <c r="Y527" s="5">
        <v>0.35614381000000001</v>
      </c>
      <c r="Z527" s="5">
        <v>0.94110631099999997</v>
      </c>
      <c r="AA527" s="5">
        <v>1.6415460289999999</v>
      </c>
      <c r="AB527" s="5" t="s">
        <v>134</v>
      </c>
      <c r="AC527" t="s">
        <v>1349</v>
      </c>
      <c r="AD527" t="s">
        <v>1893</v>
      </c>
      <c r="AE527" t="s">
        <v>137</v>
      </c>
      <c r="AF527" t="s">
        <v>1894</v>
      </c>
      <c r="AG527" t="s">
        <v>158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t="s">
        <v>134</v>
      </c>
      <c r="BG527">
        <v>0</v>
      </c>
      <c r="BH527" t="s">
        <v>140</v>
      </c>
      <c r="BI527">
        <v>0.35614381000000001</v>
      </c>
      <c r="BJ527" t="s">
        <v>1349</v>
      </c>
      <c r="BK527" t="s">
        <v>1893</v>
      </c>
      <c r="BL527" t="s">
        <v>137</v>
      </c>
      <c r="BM527" t="s">
        <v>1895</v>
      </c>
      <c r="BN527" t="s">
        <v>139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 t="s">
        <v>134</v>
      </c>
      <c r="CN527">
        <v>0</v>
      </c>
      <c r="CO527" t="s">
        <v>140</v>
      </c>
      <c r="CP527">
        <v>0.94110631099999997</v>
      </c>
      <c r="CQ527" t="s">
        <v>1349</v>
      </c>
      <c r="CR527" t="s">
        <v>1893</v>
      </c>
      <c r="CS527" t="s">
        <v>137</v>
      </c>
      <c r="CT527" t="s">
        <v>1896</v>
      </c>
      <c r="CU527" t="s">
        <v>145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 t="s">
        <v>134</v>
      </c>
      <c r="DU527">
        <v>0</v>
      </c>
      <c r="DV527" t="s">
        <v>140</v>
      </c>
      <c r="DW527">
        <v>1.6415460289999999</v>
      </c>
      <c r="DX527" t="s">
        <v>134</v>
      </c>
      <c r="DY527" t="s">
        <v>134</v>
      </c>
      <c r="DZ527" t="s">
        <v>134</v>
      </c>
      <c r="EA527" t="s">
        <v>134</v>
      </c>
      <c r="EB527" t="s">
        <v>134</v>
      </c>
      <c r="EC527" t="s">
        <v>134</v>
      </c>
      <c r="ED527" t="s">
        <v>134</v>
      </c>
      <c r="EE527" t="s">
        <v>134</v>
      </c>
      <c r="EF527" t="s">
        <v>134</v>
      </c>
      <c r="EG527" t="s">
        <v>134</v>
      </c>
      <c r="EH527" t="s">
        <v>134</v>
      </c>
      <c r="EI527" t="s">
        <v>134</v>
      </c>
      <c r="EJ527" t="s">
        <v>134</v>
      </c>
      <c r="EK527" t="s">
        <v>134</v>
      </c>
      <c r="EL527" t="s">
        <v>134</v>
      </c>
      <c r="EM527" t="s">
        <v>134</v>
      </c>
      <c r="EN527" t="s">
        <v>134</v>
      </c>
      <c r="EO527" t="s">
        <v>134</v>
      </c>
      <c r="EP527" t="s">
        <v>134</v>
      </c>
      <c r="EQ527" t="s">
        <v>134</v>
      </c>
      <c r="ER527" t="s">
        <v>134</v>
      </c>
      <c r="ES527" t="s">
        <v>134</v>
      </c>
      <c r="ET527" t="s">
        <v>134</v>
      </c>
      <c r="EU527" t="s">
        <v>134</v>
      </c>
      <c r="EV527" t="s">
        <v>134</v>
      </c>
      <c r="EW527" t="s">
        <v>134</v>
      </c>
      <c r="EX527" t="s">
        <v>134</v>
      </c>
      <c r="EY527" t="s">
        <v>134</v>
      </c>
      <c r="EZ527" t="s">
        <v>134</v>
      </c>
      <c r="FA527" t="s">
        <v>134</v>
      </c>
      <c r="FB527" t="s">
        <v>134</v>
      </c>
      <c r="FC527" t="s">
        <v>134</v>
      </c>
      <c r="FD527" t="s">
        <v>134</v>
      </c>
    </row>
    <row r="528" spans="1:160" hidden="1" x14ac:dyDescent="0.35">
      <c r="A528" t="s">
        <v>1897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 s="3" t="s">
        <v>140</v>
      </c>
      <c r="V528" s="3" t="s">
        <v>140</v>
      </c>
      <c r="W528" s="3" t="s">
        <v>140</v>
      </c>
      <c r="X528" s="7" t="s">
        <v>134</v>
      </c>
      <c r="Y528" s="5">
        <v>0.87970576599999994</v>
      </c>
      <c r="Z528" s="5">
        <v>1.1110313119999999</v>
      </c>
      <c r="AA528" s="5">
        <v>1.910732662</v>
      </c>
      <c r="AB528" s="5" t="s">
        <v>134</v>
      </c>
      <c r="AC528" t="s">
        <v>1349</v>
      </c>
      <c r="AD528" t="s">
        <v>1893</v>
      </c>
      <c r="AE528" t="s">
        <v>142</v>
      </c>
      <c r="AF528" t="s">
        <v>1898</v>
      </c>
      <c r="AG528" t="s">
        <v>158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 t="s">
        <v>134</v>
      </c>
      <c r="BG528">
        <v>0</v>
      </c>
      <c r="BH528" t="s">
        <v>140</v>
      </c>
      <c r="BI528">
        <v>0.87970576599999994</v>
      </c>
      <c r="BJ528" t="s">
        <v>1349</v>
      </c>
      <c r="BK528" t="s">
        <v>1893</v>
      </c>
      <c r="BL528" t="s">
        <v>142</v>
      </c>
      <c r="BM528" t="s">
        <v>1899</v>
      </c>
      <c r="BN528" t="s">
        <v>139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 t="s">
        <v>134</v>
      </c>
      <c r="CN528">
        <v>0</v>
      </c>
      <c r="CO528" t="s">
        <v>140</v>
      </c>
      <c r="CP528">
        <v>1.1110313119999999</v>
      </c>
      <c r="CQ528" t="s">
        <v>1349</v>
      </c>
      <c r="CR528" t="s">
        <v>1893</v>
      </c>
      <c r="CS528" t="s">
        <v>142</v>
      </c>
      <c r="CT528" t="s">
        <v>1900</v>
      </c>
      <c r="CU528" t="s">
        <v>145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 t="s">
        <v>134</v>
      </c>
      <c r="DU528">
        <v>0</v>
      </c>
      <c r="DV528" t="s">
        <v>140</v>
      </c>
      <c r="DW528">
        <v>1.910732662</v>
      </c>
      <c r="DX528" t="s">
        <v>134</v>
      </c>
      <c r="DY528" t="s">
        <v>134</v>
      </c>
      <c r="DZ528" t="s">
        <v>134</v>
      </c>
      <c r="EA528" t="s">
        <v>134</v>
      </c>
      <c r="EB528" t="s">
        <v>134</v>
      </c>
      <c r="EC528" t="s">
        <v>134</v>
      </c>
      <c r="ED528" t="s">
        <v>134</v>
      </c>
      <c r="EE528" t="s">
        <v>134</v>
      </c>
      <c r="EF528" t="s">
        <v>134</v>
      </c>
      <c r="EG528" t="s">
        <v>134</v>
      </c>
      <c r="EH528" t="s">
        <v>134</v>
      </c>
      <c r="EI528" t="s">
        <v>134</v>
      </c>
      <c r="EJ528" t="s">
        <v>134</v>
      </c>
      <c r="EK528" t="s">
        <v>134</v>
      </c>
      <c r="EL528" t="s">
        <v>134</v>
      </c>
      <c r="EM528" t="s">
        <v>134</v>
      </c>
      <c r="EN528" t="s">
        <v>134</v>
      </c>
      <c r="EO528" t="s">
        <v>134</v>
      </c>
      <c r="EP528" t="s">
        <v>134</v>
      </c>
      <c r="EQ528" t="s">
        <v>134</v>
      </c>
      <c r="ER528" t="s">
        <v>134</v>
      </c>
      <c r="ES528" t="s">
        <v>134</v>
      </c>
      <c r="ET528" t="s">
        <v>134</v>
      </c>
      <c r="EU528" t="s">
        <v>134</v>
      </c>
      <c r="EV528" t="s">
        <v>134</v>
      </c>
      <c r="EW528" t="s">
        <v>134</v>
      </c>
      <c r="EX528" t="s">
        <v>134</v>
      </c>
      <c r="EY528" t="s">
        <v>134</v>
      </c>
      <c r="EZ528" t="s">
        <v>134</v>
      </c>
      <c r="FA528" t="s">
        <v>134</v>
      </c>
      <c r="FB528" t="s">
        <v>134</v>
      </c>
      <c r="FC528" t="s">
        <v>134</v>
      </c>
      <c r="FD528" t="s">
        <v>134</v>
      </c>
    </row>
    <row r="529" spans="1:160" hidden="1" x14ac:dyDescent="0.35">
      <c r="A529" t="s">
        <v>1901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s="3" t="s">
        <v>134</v>
      </c>
      <c r="V529" s="3" t="s">
        <v>188</v>
      </c>
      <c r="W529" s="3" t="s">
        <v>140</v>
      </c>
      <c r="X529" s="7" t="s">
        <v>134</v>
      </c>
      <c r="Y529" s="5" t="s">
        <v>134</v>
      </c>
      <c r="Z529" s="5">
        <v>1.748461233</v>
      </c>
      <c r="AA529" s="5">
        <v>2.0840642649999999</v>
      </c>
      <c r="AB529" s="5" t="s">
        <v>134</v>
      </c>
      <c r="AC529" t="s">
        <v>134</v>
      </c>
      <c r="AD529" t="s">
        <v>134</v>
      </c>
      <c r="AE529" t="s">
        <v>134</v>
      </c>
      <c r="AF529" t="s">
        <v>134</v>
      </c>
      <c r="AG529" t="s">
        <v>134</v>
      </c>
      <c r="AH529" t="s">
        <v>134</v>
      </c>
      <c r="AI529" t="s">
        <v>134</v>
      </c>
      <c r="AJ529" t="s">
        <v>134</v>
      </c>
      <c r="AK529" t="s">
        <v>134</v>
      </c>
      <c r="AL529" t="s">
        <v>134</v>
      </c>
      <c r="AM529" t="s">
        <v>134</v>
      </c>
      <c r="AN529" t="s">
        <v>134</v>
      </c>
      <c r="AO529" t="s">
        <v>134</v>
      </c>
      <c r="AP529" t="s">
        <v>134</v>
      </c>
      <c r="AQ529" t="s">
        <v>134</v>
      </c>
      <c r="AR529" t="s">
        <v>134</v>
      </c>
      <c r="AS529" t="s">
        <v>134</v>
      </c>
      <c r="AT529" t="s">
        <v>134</v>
      </c>
      <c r="AU529" t="s">
        <v>134</v>
      </c>
      <c r="AV529" t="s">
        <v>134</v>
      </c>
      <c r="AW529" t="s">
        <v>134</v>
      </c>
      <c r="AX529" t="s">
        <v>134</v>
      </c>
      <c r="AY529" t="s">
        <v>134</v>
      </c>
      <c r="AZ529" t="s">
        <v>134</v>
      </c>
      <c r="BA529" t="s">
        <v>134</v>
      </c>
      <c r="BB529" t="s">
        <v>134</v>
      </c>
      <c r="BC529" t="s">
        <v>134</v>
      </c>
      <c r="BD529" t="s">
        <v>134</v>
      </c>
      <c r="BE529" t="s">
        <v>134</v>
      </c>
      <c r="BF529" t="s">
        <v>134</v>
      </c>
      <c r="BG529" t="s">
        <v>134</v>
      </c>
      <c r="BH529" t="s">
        <v>134</v>
      </c>
      <c r="BI529" t="s">
        <v>134</v>
      </c>
      <c r="BJ529" t="s">
        <v>1349</v>
      </c>
      <c r="BK529" t="s">
        <v>1893</v>
      </c>
      <c r="BL529" t="s">
        <v>147</v>
      </c>
      <c r="BM529" t="s">
        <v>1902</v>
      </c>
      <c r="BN529" t="s">
        <v>139</v>
      </c>
      <c r="BO529">
        <v>1</v>
      </c>
      <c r="BP529">
        <v>1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 t="s">
        <v>187</v>
      </c>
      <c r="CN529">
        <v>1</v>
      </c>
      <c r="CO529" t="s">
        <v>188</v>
      </c>
      <c r="CP529">
        <v>1.748461233</v>
      </c>
      <c r="CQ529" t="s">
        <v>1349</v>
      </c>
      <c r="CR529" t="s">
        <v>1893</v>
      </c>
      <c r="CS529" t="s">
        <v>147</v>
      </c>
      <c r="CT529" t="s">
        <v>1903</v>
      </c>
      <c r="CU529" t="s">
        <v>145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 t="s">
        <v>134</v>
      </c>
      <c r="DU529">
        <v>0</v>
      </c>
      <c r="DV529" t="s">
        <v>140</v>
      </c>
      <c r="DW529">
        <v>2.0840642649999999</v>
      </c>
      <c r="DX529" t="s">
        <v>134</v>
      </c>
      <c r="DY529" t="s">
        <v>134</v>
      </c>
      <c r="DZ529" t="s">
        <v>134</v>
      </c>
      <c r="EA529" t="s">
        <v>134</v>
      </c>
      <c r="EB529" t="s">
        <v>134</v>
      </c>
      <c r="EC529" t="s">
        <v>134</v>
      </c>
      <c r="ED529" t="s">
        <v>134</v>
      </c>
      <c r="EE529" t="s">
        <v>134</v>
      </c>
      <c r="EF529" t="s">
        <v>134</v>
      </c>
      <c r="EG529" t="s">
        <v>134</v>
      </c>
      <c r="EH529" t="s">
        <v>134</v>
      </c>
      <c r="EI529" t="s">
        <v>134</v>
      </c>
      <c r="EJ529" t="s">
        <v>134</v>
      </c>
      <c r="EK529" t="s">
        <v>134</v>
      </c>
      <c r="EL529" t="s">
        <v>134</v>
      </c>
      <c r="EM529" t="s">
        <v>134</v>
      </c>
      <c r="EN529" t="s">
        <v>134</v>
      </c>
      <c r="EO529" t="s">
        <v>134</v>
      </c>
      <c r="EP529" t="s">
        <v>134</v>
      </c>
      <c r="EQ529" t="s">
        <v>134</v>
      </c>
      <c r="ER529" t="s">
        <v>134</v>
      </c>
      <c r="ES529" t="s">
        <v>134</v>
      </c>
      <c r="ET529" t="s">
        <v>134</v>
      </c>
      <c r="EU529" t="s">
        <v>134</v>
      </c>
      <c r="EV529" t="s">
        <v>134</v>
      </c>
      <c r="EW529" t="s">
        <v>134</v>
      </c>
      <c r="EX529" t="s">
        <v>134</v>
      </c>
      <c r="EY529" t="s">
        <v>134</v>
      </c>
      <c r="EZ529" t="s">
        <v>134</v>
      </c>
      <c r="FA529" t="s">
        <v>134</v>
      </c>
      <c r="FB529" t="s">
        <v>134</v>
      </c>
      <c r="FC529" t="s">
        <v>134</v>
      </c>
      <c r="FD529" t="s">
        <v>134</v>
      </c>
    </row>
    <row r="530" spans="1:160" hidden="1" x14ac:dyDescent="0.35">
      <c r="A530" t="s">
        <v>1904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 s="3" t="s">
        <v>171</v>
      </c>
      <c r="V530" s="3" t="s">
        <v>171</v>
      </c>
      <c r="W530" s="3" t="s">
        <v>171</v>
      </c>
      <c r="X530" s="7" t="s">
        <v>134</v>
      </c>
      <c r="Y530" s="5">
        <v>4.5360528999999996</v>
      </c>
      <c r="Z530" s="5">
        <v>3.6780719049999999</v>
      </c>
      <c r="AA530" s="5">
        <v>5.0703893280000001</v>
      </c>
      <c r="AB530" s="5" t="s">
        <v>134</v>
      </c>
      <c r="AC530" t="s">
        <v>1349</v>
      </c>
      <c r="AD530" t="s">
        <v>1893</v>
      </c>
      <c r="AE530" t="s">
        <v>151</v>
      </c>
      <c r="AF530" t="s">
        <v>1905</v>
      </c>
      <c r="AG530" t="s">
        <v>158</v>
      </c>
      <c r="AH530">
        <v>1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t="s">
        <v>170</v>
      </c>
      <c r="BG530">
        <v>1</v>
      </c>
      <c r="BH530" t="s">
        <v>171</v>
      </c>
      <c r="BI530">
        <v>4.5360528999999996</v>
      </c>
      <c r="BJ530" t="s">
        <v>1349</v>
      </c>
      <c r="BK530" t="s">
        <v>1893</v>
      </c>
      <c r="BL530" t="s">
        <v>151</v>
      </c>
      <c r="BM530" t="s">
        <v>1906</v>
      </c>
      <c r="BN530" t="s">
        <v>139</v>
      </c>
      <c r="BO530">
        <v>1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 t="s">
        <v>170</v>
      </c>
      <c r="CN530">
        <v>1</v>
      </c>
      <c r="CO530" t="s">
        <v>171</v>
      </c>
      <c r="CP530">
        <v>3.6780719049999999</v>
      </c>
      <c r="CQ530" t="s">
        <v>1349</v>
      </c>
      <c r="CR530" t="s">
        <v>1893</v>
      </c>
      <c r="CS530" t="s">
        <v>151</v>
      </c>
      <c r="CT530" t="s">
        <v>1907</v>
      </c>
      <c r="CU530" t="s">
        <v>145</v>
      </c>
      <c r="CV530">
        <v>1</v>
      </c>
      <c r="CW530">
        <v>1</v>
      </c>
      <c r="CX530">
        <v>1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 t="s">
        <v>170</v>
      </c>
      <c r="DU530">
        <v>1</v>
      </c>
      <c r="DV530" t="s">
        <v>171</v>
      </c>
      <c r="DW530">
        <v>5.0703893280000001</v>
      </c>
      <c r="DX530" t="s">
        <v>134</v>
      </c>
      <c r="DY530" t="s">
        <v>134</v>
      </c>
      <c r="DZ530" t="s">
        <v>134</v>
      </c>
      <c r="EA530" t="s">
        <v>134</v>
      </c>
      <c r="EB530" t="s">
        <v>134</v>
      </c>
      <c r="EC530" t="s">
        <v>134</v>
      </c>
      <c r="ED530" t="s">
        <v>134</v>
      </c>
      <c r="EE530" t="s">
        <v>134</v>
      </c>
      <c r="EF530" t="s">
        <v>134</v>
      </c>
      <c r="EG530" t="s">
        <v>134</v>
      </c>
      <c r="EH530" t="s">
        <v>134</v>
      </c>
      <c r="EI530" t="s">
        <v>134</v>
      </c>
      <c r="EJ530" t="s">
        <v>134</v>
      </c>
      <c r="EK530" t="s">
        <v>134</v>
      </c>
      <c r="EL530" t="s">
        <v>134</v>
      </c>
      <c r="EM530" t="s">
        <v>134</v>
      </c>
      <c r="EN530" t="s">
        <v>134</v>
      </c>
      <c r="EO530" t="s">
        <v>134</v>
      </c>
      <c r="EP530" t="s">
        <v>134</v>
      </c>
      <c r="EQ530" t="s">
        <v>134</v>
      </c>
      <c r="ER530" t="s">
        <v>134</v>
      </c>
      <c r="ES530" t="s">
        <v>134</v>
      </c>
      <c r="ET530" t="s">
        <v>134</v>
      </c>
      <c r="EU530" t="s">
        <v>134</v>
      </c>
      <c r="EV530" t="s">
        <v>134</v>
      </c>
      <c r="EW530" t="s">
        <v>134</v>
      </c>
      <c r="EX530" t="s">
        <v>134</v>
      </c>
      <c r="EY530" t="s">
        <v>134</v>
      </c>
      <c r="EZ530" t="s">
        <v>134</v>
      </c>
      <c r="FA530" t="s">
        <v>134</v>
      </c>
      <c r="FB530" t="s">
        <v>134</v>
      </c>
      <c r="FC530" t="s">
        <v>134</v>
      </c>
      <c r="FD530" t="s">
        <v>134</v>
      </c>
    </row>
    <row r="531" spans="1:160" hidden="1" x14ac:dyDescent="0.35">
      <c r="A531" t="s">
        <v>1908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s="3" t="s">
        <v>251</v>
      </c>
      <c r="V531" s="3" t="s">
        <v>134</v>
      </c>
      <c r="W531" s="3" t="s">
        <v>134</v>
      </c>
      <c r="X531" s="7" t="s">
        <v>134</v>
      </c>
      <c r="Y531" s="5">
        <v>2.5655971759999998</v>
      </c>
      <c r="Z531" s="5" t="s">
        <v>134</v>
      </c>
      <c r="AA531" s="5" t="s">
        <v>134</v>
      </c>
      <c r="AB531" s="5" t="s">
        <v>134</v>
      </c>
      <c r="AC531" t="s">
        <v>1498</v>
      </c>
      <c r="AD531" t="s">
        <v>1909</v>
      </c>
      <c r="AE531" t="s">
        <v>137</v>
      </c>
      <c r="AF531" t="s">
        <v>1910</v>
      </c>
      <c r="AG531" t="s">
        <v>158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t="s">
        <v>250</v>
      </c>
      <c r="BG531">
        <v>1</v>
      </c>
      <c r="BH531" t="s">
        <v>251</v>
      </c>
      <c r="BI531">
        <v>2.5655971759999998</v>
      </c>
      <c r="BJ531" t="s">
        <v>134</v>
      </c>
      <c r="BK531" t="s">
        <v>134</v>
      </c>
      <c r="BL531" t="s">
        <v>134</v>
      </c>
      <c r="BM531" t="s">
        <v>134</v>
      </c>
      <c r="BN531" t="s">
        <v>134</v>
      </c>
      <c r="BO531" t="s">
        <v>134</v>
      </c>
      <c r="BP531" t="s">
        <v>134</v>
      </c>
      <c r="BQ531" t="s">
        <v>134</v>
      </c>
      <c r="BR531" t="s">
        <v>134</v>
      </c>
      <c r="BS531" t="s">
        <v>134</v>
      </c>
      <c r="BT531" t="s">
        <v>134</v>
      </c>
      <c r="BU531" t="s">
        <v>134</v>
      </c>
      <c r="BV531" t="s">
        <v>134</v>
      </c>
      <c r="BW531" t="s">
        <v>134</v>
      </c>
      <c r="BX531" t="s">
        <v>134</v>
      </c>
      <c r="BY531" t="s">
        <v>134</v>
      </c>
      <c r="BZ531" t="s">
        <v>134</v>
      </c>
      <c r="CA531" t="s">
        <v>134</v>
      </c>
      <c r="CB531" t="s">
        <v>134</v>
      </c>
      <c r="CC531" t="s">
        <v>134</v>
      </c>
      <c r="CD531" t="s">
        <v>134</v>
      </c>
      <c r="CE531" t="s">
        <v>134</v>
      </c>
      <c r="CF531" t="s">
        <v>134</v>
      </c>
      <c r="CG531" t="s">
        <v>134</v>
      </c>
      <c r="CH531" t="s">
        <v>134</v>
      </c>
      <c r="CI531" t="s">
        <v>134</v>
      </c>
      <c r="CJ531" t="s">
        <v>134</v>
      </c>
      <c r="CK531" t="s">
        <v>134</v>
      </c>
      <c r="CL531" t="s">
        <v>134</v>
      </c>
      <c r="CM531" t="s">
        <v>134</v>
      </c>
      <c r="CN531" t="s">
        <v>134</v>
      </c>
      <c r="CO531" t="s">
        <v>134</v>
      </c>
      <c r="CP531" t="s">
        <v>134</v>
      </c>
      <c r="CQ531" t="s">
        <v>134</v>
      </c>
      <c r="CR531" t="s">
        <v>134</v>
      </c>
      <c r="CS531" t="s">
        <v>134</v>
      </c>
      <c r="CT531" t="s">
        <v>134</v>
      </c>
      <c r="CU531" t="s">
        <v>134</v>
      </c>
      <c r="CV531" t="s">
        <v>134</v>
      </c>
      <c r="CW531" t="s">
        <v>134</v>
      </c>
      <c r="CX531" t="s">
        <v>134</v>
      </c>
      <c r="CY531" t="s">
        <v>134</v>
      </c>
      <c r="CZ531" t="s">
        <v>134</v>
      </c>
      <c r="DA531" t="s">
        <v>134</v>
      </c>
      <c r="DB531" t="s">
        <v>134</v>
      </c>
      <c r="DC531" t="s">
        <v>134</v>
      </c>
      <c r="DD531" t="s">
        <v>134</v>
      </c>
      <c r="DE531" t="s">
        <v>134</v>
      </c>
      <c r="DF531" t="s">
        <v>134</v>
      </c>
      <c r="DG531" t="s">
        <v>134</v>
      </c>
      <c r="DH531" t="s">
        <v>134</v>
      </c>
      <c r="DI531" t="s">
        <v>134</v>
      </c>
      <c r="DJ531" t="s">
        <v>134</v>
      </c>
      <c r="DK531" t="s">
        <v>134</v>
      </c>
      <c r="DL531" t="s">
        <v>134</v>
      </c>
      <c r="DM531" t="s">
        <v>134</v>
      </c>
      <c r="DN531" t="s">
        <v>134</v>
      </c>
      <c r="DO531" t="s">
        <v>134</v>
      </c>
      <c r="DP531" t="s">
        <v>134</v>
      </c>
      <c r="DQ531" t="s">
        <v>134</v>
      </c>
      <c r="DR531" t="s">
        <v>134</v>
      </c>
      <c r="DS531" t="s">
        <v>134</v>
      </c>
      <c r="DT531" t="s">
        <v>134</v>
      </c>
      <c r="DU531" t="s">
        <v>134</v>
      </c>
      <c r="DV531" t="s">
        <v>134</v>
      </c>
      <c r="DW531" t="s">
        <v>134</v>
      </c>
      <c r="DX531" t="s">
        <v>134</v>
      </c>
      <c r="DY531" t="s">
        <v>134</v>
      </c>
      <c r="DZ531" t="s">
        <v>134</v>
      </c>
      <c r="EA531" t="s">
        <v>134</v>
      </c>
      <c r="EB531" t="s">
        <v>134</v>
      </c>
      <c r="EC531" t="s">
        <v>134</v>
      </c>
      <c r="ED531" t="s">
        <v>134</v>
      </c>
      <c r="EE531" t="s">
        <v>134</v>
      </c>
      <c r="EF531" t="s">
        <v>134</v>
      </c>
      <c r="EG531" t="s">
        <v>134</v>
      </c>
      <c r="EH531" t="s">
        <v>134</v>
      </c>
      <c r="EI531" t="s">
        <v>134</v>
      </c>
      <c r="EJ531" t="s">
        <v>134</v>
      </c>
      <c r="EK531" t="s">
        <v>134</v>
      </c>
      <c r="EL531" t="s">
        <v>134</v>
      </c>
      <c r="EM531" t="s">
        <v>134</v>
      </c>
      <c r="EN531" t="s">
        <v>134</v>
      </c>
      <c r="EO531" t="s">
        <v>134</v>
      </c>
      <c r="EP531" t="s">
        <v>134</v>
      </c>
      <c r="EQ531" t="s">
        <v>134</v>
      </c>
      <c r="ER531" t="s">
        <v>134</v>
      </c>
      <c r="ES531" t="s">
        <v>134</v>
      </c>
      <c r="ET531" t="s">
        <v>134</v>
      </c>
      <c r="EU531" t="s">
        <v>134</v>
      </c>
      <c r="EV531" t="s">
        <v>134</v>
      </c>
      <c r="EW531" t="s">
        <v>134</v>
      </c>
      <c r="EX531" t="s">
        <v>134</v>
      </c>
      <c r="EY531" t="s">
        <v>134</v>
      </c>
      <c r="EZ531" t="s">
        <v>134</v>
      </c>
      <c r="FA531" t="s">
        <v>134</v>
      </c>
      <c r="FB531" t="s">
        <v>134</v>
      </c>
      <c r="FC531" t="s">
        <v>134</v>
      </c>
      <c r="FD531" t="s">
        <v>134</v>
      </c>
    </row>
    <row r="532" spans="1:160" hidden="1" x14ac:dyDescent="0.35">
      <c r="A532" t="s">
        <v>1911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s="3" t="s">
        <v>171</v>
      </c>
      <c r="V532" s="3" t="s">
        <v>134</v>
      </c>
      <c r="W532" s="3" t="s">
        <v>134</v>
      </c>
      <c r="X532" s="7" t="s">
        <v>134</v>
      </c>
      <c r="Y532" s="5">
        <v>5.2326607569999997</v>
      </c>
      <c r="Z532" s="5" t="s">
        <v>134</v>
      </c>
      <c r="AA532" s="5" t="s">
        <v>134</v>
      </c>
      <c r="AB532" s="5" t="s">
        <v>134</v>
      </c>
      <c r="AC532" t="s">
        <v>1498</v>
      </c>
      <c r="AD532" t="s">
        <v>1909</v>
      </c>
      <c r="AE532" t="s">
        <v>142</v>
      </c>
      <c r="AF532" t="s">
        <v>1912</v>
      </c>
      <c r="AG532" t="s">
        <v>158</v>
      </c>
      <c r="AH532">
        <v>1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t="s">
        <v>170</v>
      </c>
      <c r="BG532">
        <v>1</v>
      </c>
      <c r="BH532" t="s">
        <v>171</v>
      </c>
      <c r="BI532">
        <v>5.2326607569999997</v>
      </c>
      <c r="BJ532" t="s">
        <v>134</v>
      </c>
      <c r="BK532" t="s">
        <v>134</v>
      </c>
      <c r="BL532" t="s">
        <v>134</v>
      </c>
      <c r="BM532" t="s">
        <v>134</v>
      </c>
      <c r="BN532" t="s">
        <v>134</v>
      </c>
      <c r="BO532" t="s">
        <v>134</v>
      </c>
      <c r="BP532" t="s">
        <v>134</v>
      </c>
      <c r="BQ532" t="s">
        <v>134</v>
      </c>
      <c r="BR532" t="s">
        <v>134</v>
      </c>
      <c r="BS532" t="s">
        <v>134</v>
      </c>
      <c r="BT532" t="s">
        <v>134</v>
      </c>
      <c r="BU532" t="s">
        <v>134</v>
      </c>
      <c r="BV532" t="s">
        <v>134</v>
      </c>
      <c r="BW532" t="s">
        <v>134</v>
      </c>
      <c r="BX532" t="s">
        <v>134</v>
      </c>
      <c r="BY532" t="s">
        <v>134</v>
      </c>
      <c r="BZ532" t="s">
        <v>134</v>
      </c>
      <c r="CA532" t="s">
        <v>134</v>
      </c>
      <c r="CB532" t="s">
        <v>134</v>
      </c>
      <c r="CC532" t="s">
        <v>134</v>
      </c>
      <c r="CD532" t="s">
        <v>134</v>
      </c>
      <c r="CE532" t="s">
        <v>134</v>
      </c>
      <c r="CF532" t="s">
        <v>134</v>
      </c>
      <c r="CG532" t="s">
        <v>134</v>
      </c>
      <c r="CH532" t="s">
        <v>134</v>
      </c>
      <c r="CI532" t="s">
        <v>134</v>
      </c>
      <c r="CJ532" t="s">
        <v>134</v>
      </c>
      <c r="CK532" t="s">
        <v>134</v>
      </c>
      <c r="CL532" t="s">
        <v>134</v>
      </c>
      <c r="CM532" t="s">
        <v>134</v>
      </c>
      <c r="CN532" t="s">
        <v>134</v>
      </c>
      <c r="CO532" t="s">
        <v>134</v>
      </c>
      <c r="CP532" t="s">
        <v>134</v>
      </c>
      <c r="CQ532" t="s">
        <v>134</v>
      </c>
      <c r="CR532" t="s">
        <v>134</v>
      </c>
      <c r="CS532" t="s">
        <v>134</v>
      </c>
      <c r="CT532" t="s">
        <v>134</v>
      </c>
      <c r="CU532" t="s">
        <v>134</v>
      </c>
      <c r="CV532" t="s">
        <v>134</v>
      </c>
      <c r="CW532" t="s">
        <v>134</v>
      </c>
      <c r="CX532" t="s">
        <v>134</v>
      </c>
      <c r="CY532" t="s">
        <v>134</v>
      </c>
      <c r="CZ532" t="s">
        <v>134</v>
      </c>
      <c r="DA532" t="s">
        <v>134</v>
      </c>
      <c r="DB532" t="s">
        <v>134</v>
      </c>
      <c r="DC532" t="s">
        <v>134</v>
      </c>
      <c r="DD532" t="s">
        <v>134</v>
      </c>
      <c r="DE532" t="s">
        <v>134</v>
      </c>
      <c r="DF532" t="s">
        <v>134</v>
      </c>
      <c r="DG532" t="s">
        <v>134</v>
      </c>
      <c r="DH532" t="s">
        <v>134</v>
      </c>
      <c r="DI532" t="s">
        <v>134</v>
      </c>
      <c r="DJ532" t="s">
        <v>134</v>
      </c>
      <c r="DK532" t="s">
        <v>134</v>
      </c>
      <c r="DL532" t="s">
        <v>134</v>
      </c>
      <c r="DM532" t="s">
        <v>134</v>
      </c>
      <c r="DN532" t="s">
        <v>134</v>
      </c>
      <c r="DO532" t="s">
        <v>134</v>
      </c>
      <c r="DP532" t="s">
        <v>134</v>
      </c>
      <c r="DQ532" t="s">
        <v>134</v>
      </c>
      <c r="DR532" t="s">
        <v>134</v>
      </c>
      <c r="DS532" t="s">
        <v>134</v>
      </c>
      <c r="DT532" t="s">
        <v>134</v>
      </c>
      <c r="DU532" t="s">
        <v>134</v>
      </c>
      <c r="DV532" t="s">
        <v>134</v>
      </c>
      <c r="DW532" t="s">
        <v>134</v>
      </c>
      <c r="DX532" t="s">
        <v>134</v>
      </c>
      <c r="DY532" t="s">
        <v>134</v>
      </c>
      <c r="DZ532" t="s">
        <v>134</v>
      </c>
      <c r="EA532" t="s">
        <v>134</v>
      </c>
      <c r="EB532" t="s">
        <v>134</v>
      </c>
      <c r="EC532" t="s">
        <v>134</v>
      </c>
      <c r="ED532" t="s">
        <v>134</v>
      </c>
      <c r="EE532" t="s">
        <v>134</v>
      </c>
      <c r="EF532" t="s">
        <v>134</v>
      </c>
      <c r="EG532" t="s">
        <v>134</v>
      </c>
      <c r="EH532" t="s">
        <v>134</v>
      </c>
      <c r="EI532" t="s">
        <v>134</v>
      </c>
      <c r="EJ532" t="s">
        <v>134</v>
      </c>
      <c r="EK532" t="s">
        <v>134</v>
      </c>
      <c r="EL532" t="s">
        <v>134</v>
      </c>
      <c r="EM532" t="s">
        <v>134</v>
      </c>
      <c r="EN532" t="s">
        <v>134</v>
      </c>
      <c r="EO532" t="s">
        <v>134</v>
      </c>
      <c r="EP532" t="s">
        <v>134</v>
      </c>
      <c r="EQ532" t="s">
        <v>134</v>
      </c>
      <c r="ER532" t="s">
        <v>134</v>
      </c>
      <c r="ES532" t="s">
        <v>134</v>
      </c>
      <c r="ET532" t="s">
        <v>134</v>
      </c>
      <c r="EU532" t="s">
        <v>134</v>
      </c>
      <c r="EV532" t="s">
        <v>134</v>
      </c>
      <c r="EW532" t="s">
        <v>134</v>
      </c>
      <c r="EX532" t="s">
        <v>134</v>
      </c>
      <c r="EY532" t="s">
        <v>134</v>
      </c>
      <c r="EZ532" t="s">
        <v>134</v>
      </c>
      <c r="FA532" t="s">
        <v>134</v>
      </c>
      <c r="FB532" t="s">
        <v>134</v>
      </c>
      <c r="FC532" t="s">
        <v>134</v>
      </c>
      <c r="FD532" t="s">
        <v>134</v>
      </c>
    </row>
    <row r="533" spans="1:160" hidden="1" x14ac:dyDescent="0.35">
      <c r="A533" t="s">
        <v>1913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s="3" t="s">
        <v>140</v>
      </c>
      <c r="V533" s="3" t="s">
        <v>134</v>
      </c>
      <c r="W533" s="3" t="s">
        <v>134</v>
      </c>
      <c r="X533" s="7" t="s">
        <v>134</v>
      </c>
      <c r="Y533" s="5">
        <v>1.6415460289999999</v>
      </c>
      <c r="Z533" s="5" t="s">
        <v>134</v>
      </c>
      <c r="AA533" s="5" t="s">
        <v>134</v>
      </c>
      <c r="AB533" s="5" t="s">
        <v>134</v>
      </c>
      <c r="AC533" t="s">
        <v>1498</v>
      </c>
      <c r="AD533" t="s">
        <v>1909</v>
      </c>
      <c r="AE533" t="s">
        <v>147</v>
      </c>
      <c r="AF533" t="s">
        <v>1914</v>
      </c>
      <c r="AG533" t="s">
        <v>158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t="s">
        <v>134</v>
      </c>
      <c r="BG533">
        <v>0</v>
      </c>
      <c r="BH533" t="s">
        <v>140</v>
      </c>
      <c r="BI533">
        <v>1.6415460289999999</v>
      </c>
      <c r="BJ533" t="s">
        <v>134</v>
      </c>
      <c r="BK533" t="s">
        <v>134</v>
      </c>
      <c r="BL533" t="s">
        <v>134</v>
      </c>
      <c r="BM533" t="s">
        <v>134</v>
      </c>
      <c r="BN533" t="s">
        <v>134</v>
      </c>
      <c r="BO533" t="s">
        <v>134</v>
      </c>
      <c r="BP533" t="s">
        <v>134</v>
      </c>
      <c r="BQ533" t="s">
        <v>134</v>
      </c>
      <c r="BR533" t="s">
        <v>134</v>
      </c>
      <c r="BS533" t="s">
        <v>134</v>
      </c>
      <c r="BT533" t="s">
        <v>134</v>
      </c>
      <c r="BU533" t="s">
        <v>134</v>
      </c>
      <c r="BV533" t="s">
        <v>134</v>
      </c>
      <c r="BW533" t="s">
        <v>134</v>
      </c>
      <c r="BX533" t="s">
        <v>134</v>
      </c>
      <c r="BY533" t="s">
        <v>134</v>
      </c>
      <c r="BZ533" t="s">
        <v>134</v>
      </c>
      <c r="CA533" t="s">
        <v>134</v>
      </c>
      <c r="CB533" t="s">
        <v>134</v>
      </c>
      <c r="CC533" t="s">
        <v>134</v>
      </c>
      <c r="CD533" t="s">
        <v>134</v>
      </c>
      <c r="CE533" t="s">
        <v>134</v>
      </c>
      <c r="CF533" t="s">
        <v>134</v>
      </c>
      <c r="CG533" t="s">
        <v>134</v>
      </c>
      <c r="CH533" t="s">
        <v>134</v>
      </c>
      <c r="CI533" t="s">
        <v>134</v>
      </c>
      <c r="CJ533" t="s">
        <v>134</v>
      </c>
      <c r="CK533" t="s">
        <v>134</v>
      </c>
      <c r="CL533" t="s">
        <v>134</v>
      </c>
      <c r="CM533" t="s">
        <v>134</v>
      </c>
      <c r="CN533" t="s">
        <v>134</v>
      </c>
      <c r="CO533" t="s">
        <v>134</v>
      </c>
      <c r="CP533" t="s">
        <v>134</v>
      </c>
      <c r="CQ533" t="s">
        <v>134</v>
      </c>
      <c r="CR533" t="s">
        <v>134</v>
      </c>
      <c r="CS533" t="s">
        <v>134</v>
      </c>
      <c r="CT533" t="s">
        <v>134</v>
      </c>
      <c r="CU533" t="s">
        <v>134</v>
      </c>
      <c r="CV533" t="s">
        <v>134</v>
      </c>
      <c r="CW533" t="s">
        <v>134</v>
      </c>
      <c r="CX533" t="s">
        <v>134</v>
      </c>
      <c r="CY533" t="s">
        <v>134</v>
      </c>
      <c r="CZ533" t="s">
        <v>134</v>
      </c>
      <c r="DA533" t="s">
        <v>134</v>
      </c>
      <c r="DB533" t="s">
        <v>134</v>
      </c>
      <c r="DC533" t="s">
        <v>134</v>
      </c>
      <c r="DD533" t="s">
        <v>134</v>
      </c>
      <c r="DE533" t="s">
        <v>134</v>
      </c>
      <c r="DF533" t="s">
        <v>134</v>
      </c>
      <c r="DG533" t="s">
        <v>134</v>
      </c>
      <c r="DH533" t="s">
        <v>134</v>
      </c>
      <c r="DI533" t="s">
        <v>134</v>
      </c>
      <c r="DJ533" t="s">
        <v>134</v>
      </c>
      <c r="DK533" t="s">
        <v>134</v>
      </c>
      <c r="DL533" t="s">
        <v>134</v>
      </c>
      <c r="DM533" t="s">
        <v>134</v>
      </c>
      <c r="DN533" t="s">
        <v>134</v>
      </c>
      <c r="DO533" t="s">
        <v>134</v>
      </c>
      <c r="DP533" t="s">
        <v>134</v>
      </c>
      <c r="DQ533" t="s">
        <v>134</v>
      </c>
      <c r="DR533" t="s">
        <v>134</v>
      </c>
      <c r="DS533" t="s">
        <v>134</v>
      </c>
      <c r="DT533" t="s">
        <v>134</v>
      </c>
      <c r="DU533" t="s">
        <v>134</v>
      </c>
      <c r="DV533" t="s">
        <v>134</v>
      </c>
      <c r="DW533" t="s">
        <v>134</v>
      </c>
      <c r="DX533" t="s">
        <v>134</v>
      </c>
      <c r="DY533" t="s">
        <v>134</v>
      </c>
      <c r="DZ533" t="s">
        <v>134</v>
      </c>
      <c r="EA533" t="s">
        <v>134</v>
      </c>
      <c r="EB533" t="s">
        <v>134</v>
      </c>
      <c r="EC533" t="s">
        <v>134</v>
      </c>
      <c r="ED533" t="s">
        <v>134</v>
      </c>
      <c r="EE533" t="s">
        <v>134</v>
      </c>
      <c r="EF533" t="s">
        <v>134</v>
      </c>
      <c r="EG533" t="s">
        <v>134</v>
      </c>
      <c r="EH533" t="s">
        <v>134</v>
      </c>
      <c r="EI533" t="s">
        <v>134</v>
      </c>
      <c r="EJ533" t="s">
        <v>134</v>
      </c>
      <c r="EK533" t="s">
        <v>134</v>
      </c>
      <c r="EL533" t="s">
        <v>134</v>
      </c>
      <c r="EM533" t="s">
        <v>134</v>
      </c>
      <c r="EN533" t="s">
        <v>134</v>
      </c>
      <c r="EO533" t="s">
        <v>134</v>
      </c>
      <c r="EP533" t="s">
        <v>134</v>
      </c>
      <c r="EQ533" t="s">
        <v>134</v>
      </c>
      <c r="ER533" t="s">
        <v>134</v>
      </c>
      <c r="ES533" t="s">
        <v>134</v>
      </c>
      <c r="ET533" t="s">
        <v>134</v>
      </c>
      <c r="EU533" t="s">
        <v>134</v>
      </c>
      <c r="EV533" t="s">
        <v>134</v>
      </c>
      <c r="EW533" t="s">
        <v>134</v>
      </c>
      <c r="EX533" t="s">
        <v>134</v>
      </c>
      <c r="EY533" t="s">
        <v>134</v>
      </c>
      <c r="EZ533" t="s">
        <v>134</v>
      </c>
      <c r="FA533" t="s">
        <v>134</v>
      </c>
      <c r="FB533" t="s">
        <v>134</v>
      </c>
      <c r="FC533" t="s">
        <v>134</v>
      </c>
      <c r="FD533" t="s">
        <v>134</v>
      </c>
    </row>
    <row r="534" spans="1:160" hidden="1" x14ac:dyDescent="0.35">
      <c r="A534" t="s">
        <v>1915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s="3" t="s">
        <v>171</v>
      </c>
      <c r="V534" s="3" t="s">
        <v>134</v>
      </c>
      <c r="W534" s="3" t="s">
        <v>134</v>
      </c>
      <c r="X534" s="7" t="s">
        <v>134</v>
      </c>
      <c r="Y534" s="5">
        <v>3.7655347460000002</v>
      </c>
      <c r="Z534" s="5" t="s">
        <v>134</v>
      </c>
      <c r="AA534" s="5" t="s">
        <v>134</v>
      </c>
      <c r="AB534" s="5" t="s">
        <v>134</v>
      </c>
      <c r="AC534" t="s">
        <v>1498</v>
      </c>
      <c r="AD534" t="s">
        <v>1909</v>
      </c>
      <c r="AE534" t="s">
        <v>151</v>
      </c>
      <c r="AF534" t="s">
        <v>1916</v>
      </c>
      <c r="AG534" t="s">
        <v>158</v>
      </c>
      <c r="AH534">
        <v>1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t="s">
        <v>170</v>
      </c>
      <c r="BG534">
        <v>1</v>
      </c>
      <c r="BH534" t="s">
        <v>171</v>
      </c>
      <c r="BI534">
        <v>3.7655347460000002</v>
      </c>
      <c r="BJ534" t="s">
        <v>134</v>
      </c>
      <c r="BK534" t="s">
        <v>134</v>
      </c>
      <c r="BL534" t="s">
        <v>134</v>
      </c>
      <c r="BM534" t="s">
        <v>134</v>
      </c>
      <c r="BN534" t="s">
        <v>134</v>
      </c>
      <c r="BO534" t="s">
        <v>134</v>
      </c>
      <c r="BP534" t="s">
        <v>134</v>
      </c>
      <c r="BQ534" t="s">
        <v>134</v>
      </c>
      <c r="BR534" t="s">
        <v>134</v>
      </c>
      <c r="BS534" t="s">
        <v>134</v>
      </c>
      <c r="BT534" t="s">
        <v>134</v>
      </c>
      <c r="BU534" t="s">
        <v>134</v>
      </c>
      <c r="BV534" t="s">
        <v>134</v>
      </c>
      <c r="BW534" t="s">
        <v>134</v>
      </c>
      <c r="BX534" t="s">
        <v>134</v>
      </c>
      <c r="BY534" t="s">
        <v>134</v>
      </c>
      <c r="BZ534" t="s">
        <v>134</v>
      </c>
      <c r="CA534" t="s">
        <v>134</v>
      </c>
      <c r="CB534" t="s">
        <v>134</v>
      </c>
      <c r="CC534" t="s">
        <v>134</v>
      </c>
      <c r="CD534" t="s">
        <v>134</v>
      </c>
      <c r="CE534" t="s">
        <v>134</v>
      </c>
      <c r="CF534" t="s">
        <v>134</v>
      </c>
      <c r="CG534" t="s">
        <v>134</v>
      </c>
      <c r="CH534" t="s">
        <v>134</v>
      </c>
      <c r="CI534" t="s">
        <v>134</v>
      </c>
      <c r="CJ534" t="s">
        <v>134</v>
      </c>
      <c r="CK534" t="s">
        <v>134</v>
      </c>
      <c r="CL534" t="s">
        <v>134</v>
      </c>
      <c r="CM534" t="s">
        <v>134</v>
      </c>
      <c r="CN534" t="s">
        <v>134</v>
      </c>
      <c r="CO534" t="s">
        <v>134</v>
      </c>
      <c r="CP534" t="s">
        <v>134</v>
      </c>
      <c r="CQ534" t="s">
        <v>134</v>
      </c>
      <c r="CR534" t="s">
        <v>134</v>
      </c>
      <c r="CS534" t="s">
        <v>134</v>
      </c>
      <c r="CT534" t="s">
        <v>134</v>
      </c>
      <c r="CU534" t="s">
        <v>134</v>
      </c>
      <c r="CV534" t="s">
        <v>134</v>
      </c>
      <c r="CW534" t="s">
        <v>134</v>
      </c>
      <c r="CX534" t="s">
        <v>134</v>
      </c>
      <c r="CY534" t="s">
        <v>134</v>
      </c>
      <c r="CZ534" t="s">
        <v>134</v>
      </c>
      <c r="DA534" t="s">
        <v>134</v>
      </c>
      <c r="DB534" t="s">
        <v>134</v>
      </c>
      <c r="DC534" t="s">
        <v>134</v>
      </c>
      <c r="DD534" t="s">
        <v>134</v>
      </c>
      <c r="DE534" t="s">
        <v>134</v>
      </c>
      <c r="DF534" t="s">
        <v>134</v>
      </c>
      <c r="DG534" t="s">
        <v>134</v>
      </c>
      <c r="DH534" t="s">
        <v>134</v>
      </c>
      <c r="DI534" t="s">
        <v>134</v>
      </c>
      <c r="DJ534" t="s">
        <v>134</v>
      </c>
      <c r="DK534" t="s">
        <v>134</v>
      </c>
      <c r="DL534" t="s">
        <v>134</v>
      </c>
      <c r="DM534" t="s">
        <v>134</v>
      </c>
      <c r="DN534" t="s">
        <v>134</v>
      </c>
      <c r="DO534" t="s">
        <v>134</v>
      </c>
      <c r="DP534" t="s">
        <v>134</v>
      </c>
      <c r="DQ534" t="s">
        <v>134</v>
      </c>
      <c r="DR534" t="s">
        <v>134</v>
      </c>
      <c r="DS534" t="s">
        <v>134</v>
      </c>
      <c r="DT534" t="s">
        <v>134</v>
      </c>
      <c r="DU534" t="s">
        <v>134</v>
      </c>
      <c r="DV534" t="s">
        <v>134</v>
      </c>
      <c r="DW534" t="s">
        <v>134</v>
      </c>
      <c r="DX534" t="s">
        <v>134</v>
      </c>
      <c r="DY534" t="s">
        <v>134</v>
      </c>
      <c r="DZ534" t="s">
        <v>134</v>
      </c>
      <c r="EA534" t="s">
        <v>134</v>
      </c>
      <c r="EB534" t="s">
        <v>134</v>
      </c>
      <c r="EC534" t="s">
        <v>134</v>
      </c>
      <c r="ED534" t="s">
        <v>134</v>
      </c>
      <c r="EE534" t="s">
        <v>134</v>
      </c>
      <c r="EF534" t="s">
        <v>134</v>
      </c>
      <c r="EG534" t="s">
        <v>134</v>
      </c>
      <c r="EH534" t="s">
        <v>134</v>
      </c>
      <c r="EI534" t="s">
        <v>134</v>
      </c>
      <c r="EJ534" t="s">
        <v>134</v>
      </c>
      <c r="EK534" t="s">
        <v>134</v>
      </c>
      <c r="EL534" t="s">
        <v>134</v>
      </c>
      <c r="EM534" t="s">
        <v>134</v>
      </c>
      <c r="EN534" t="s">
        <v>134</v>
      </c>
      <c r="EO534" t="s">
        <v>134</v>
      </c>
      <c r="EP534" t="s">
        <v>134</v>
      </c>
      <c r="EQ534" t="s">
        <v>134</v>
      </c>
      <c r="ER534" t="s">
        <v>134</v>
      </c>
      <c r="ES534" t="s">
        <v>134</v>
      </c>
      <c r="ET534" t="s">
        <v>134</v>
      </c>
      <c r="EU534" t="s">
        <v>134</v>
      </c>
      <c r="EV534" t="s">
        <v>134</v>
      </c>
      <c r="EW534" t="s">
        <v>134</v>
      </c>
      <c r="EX534" t="s">
        <v>134</v>
      </c>
      <c r="EY534" t="s">
        <v>134</v>
      </c>
      <c r="EZ534" t="s">
        <v>134</v>
      </c>
      <c r="FA534" t="s">
        <v>134</v>
      </c>
      <c r="FB534" t="s">
        <v>134</v>
      </c>
      <c r="FC534" t="s">
        <v>134</v>
      </c>
      <c r="FD534" t="s">
        <v>134</v>
      </c>
    </row>
    <row r="535" spans="1:160" hidden="1" x14ac:dyDescent="0.35">
      <c r="A535" t="s">
        <v>1917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s="3" t="s">
        <v>140</v>
      </c>
      <c r="V535" s="3" t="s">
        <v>140</v>
      </c>
      <c r="W535" s="3" t="s">
        <v>134</v>
      </c>
      <c r="X535" s="7" t="s">
        <v>134</v>
      </c>
      <c r="Y535" s="5">
        <v>1.6780719049999999</v>
      </c>
      <c r="Z535" s="5">
        <v>2.8953026209999999</v>
      </c>
      <c r="AA535" s="5" t="s">
        <v>134</v>
      </c>
      <c r="AB535" s="5" t="s">
        <v>134</v>
      </c>
      <c r="AC535" t="s">
        <v>1328</v>
      </c>
      <c r="AD535" t="s">
        <v>1918</v>
      </c>
      <c r="AE535" t="s">
        <v>142</v>
      </c>
      <c r="AF535" t="s">
        <v>1919</v>
      </c>
      <c r="AG535" t="s">
        <v>158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t="s">
        <v>134</v>
      </c>
      <c r="BG535">
        <v>0</v>
      </c>
      <c r="BH535" t="s">
        <v>140</v>
      </c>
      <c r="BI535">
        <v>1.6780719049999999</v>
      </c>
      <c r="BJ535" t="s">
        <v>1328</v>
      </c>
      <c r="BK535" t="s">
        <v>1918</v>
      </c>
      <c r="BL535" t="s">
        <v>142</v>
      </c>
      <c r="BM535" t="s">
        <v>1920</v>
      </c>
      <c r="BN535" t="s">
        <v>139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 t="s">
        <v>134</v>
      </c>
      <c r="CN535">
        <v>0</v>
      </c>
      <c r="CO535" t="s">
        <v>140</v>
      </c>
      <c r="CP535">
        <v>2.8953026209999999</v>
      </c>
      <c r="CQ535" t="s">
        <v>134</v>
      </c>
      <c r="CR535" t="s">
        <v>134</v>
      </c>
      <c r="CS535" t="s">
        <v>134</v>
      </c>
      <c r="CT535" t="s">
        <v>134</v>
      </c>
      <c r="CU535" t="s">
        <v>134</v>
      </c>
      <c r="CV535" t="s">
        <v>134</v>
      </c>
      <c r="CW535" t="s">
        <v>134</v>
      </c>
      <c r="CX535" t="s">
        <v>134</v>
      </c>
      <c r="CY535" t="s">
        <v>134</v>
      </c>
      <c r="CZ535" t="s">
        <v>134</v>
      </c>
      <c r="DA535" t="s">
        <v>134</v>
      </c>
      <c r="DB535" t="s">
        <v>134</v>
      </c>
      <c r="DC535" t="s">
        <v>134</v>
      </c>
      <c r="DD535" t="s">
        <v>134</v>
      </c>
      <c r="DE535" t="s">
        <v>134</v>
      </c>
      <c r="DF535" t="s">
        <v>134</v>
      </c>
      <c r="DG535" t="s">
        <v>134</v>
      </c>
      <c r="DH535" t="s">
        <v>134</v>
      </c>
      <c r="DI535" t="s">
        <v>134</v>
      </c>
      <c r="DJ535" t="s">
        <v>134</v>
      </c>
      <c r="DK535" t="s">
        <v>134</v>
      </c>
      <c r="DL535" t="s">
        <v>134</v>
      </c>
      <c r="DM535" t="s">
        <v>134</v>
      </c>
      <c r="DN535" t="s">
        <v>134</v>
      </c>
      <c r="DO535" t="s">
        <v>134</v>
      </c>
      <c r="DP535" t="s">
        <v>134</v>
      </c>
      <c r="DQ535" t="s">
        <v>134</v>
      </c>
      <c r="DR535" t="s">
        <v>134</v>
      </c>
      <c r="DS535" t="s">
        <v>134</v>
      </c>
      <c r="DT535" t="s">
        <v>134</v>
      </c>
      <c r="DU535" t="s">
        <v>134</v>
      </c>
      <c r="DV535" t="s">
        <v>134</v>
      </c>
      <c r="DW535" t="s">
        <v>134</v>
      </c>
      <c r="DX535" t="s">
        <v>134</v>
      </c>
      <c r="DY535" t="s">
        <v>134</v>
      </c>
      <c r="DZ535" t="s">
        <v>134</v>
      </c>
      <c r="EA535" t="s">
        <v>134</v>
      </c>
      <c r="EB535" t="s">
        <v>134</v>
      </c>
      <c r="EC535" t="s">
        <v>134</v>
      </c>
      <c r="ED535" t="s">
        <v>134</v>
      </c>
      <c r="EE535" t="s">
        <v>134</v>
      </c>
      <c r="EF535" t="s">
        <v>134</v>
      </c>
      <c r="EG535" t="s">
        <v>134</v>
      </c>
      <c r="EH535" t="s">
        <v>134</v>
      </c>
      <c r="EI535" t="s">
        <v>134</v>
      </c>
      <c r="EJ535" t="s">
        <v>134</v>
      </c>
      <c r="EK535" t="s">
        <v>134</v>
      </c>
      <c r="EL535" t="s">
        <v>134</v>
      </c>
      <c r="EM535" t="s">
        <v>134</v>
      </c>
      <c r="EN535" t="s">
        <v>134</v>
      </c>
      <c r="EO535" t="s">
        <v>134</v>
      </c>
      <c r="EP535" t="s">
        <v>134</v>
      </c>
      <c r="EQ535" t="s">
        <v>134</v>
      </c>
      <c r="ER535" t="s">
        <v>134</v>
      </c>
      <c r="ES535" t="s">
        <v>134</v>
      </c>
      <c r="ET535" t="s">
        <v>134</v>
      </c>
      <c r="EU535" t="s">
        <v>134</v>
      </c>
      <c r="EV535" t="s">
        <v>134</v>
      </c>
      <c r="EW535" t="s">
        <v>134</v>
      </c>
      <c r="EX535" t="s">
        <v>134</v>
      </c>
      <c r="EY535" t="s">
        <v>134</v>
      </c>
      <c r="EZ535" t="s">
        <v>134</v>
      </c>
      <c r="FA535" t="s">
        <v>134</v>
      </c>
      <c r="FB535" t="s">
        <v>134</v>
      </c>
      <c r="FC535" t="s">
        <v>134</v>
      </c>
      <c r="FD535" t="s">
        <v>134</v>
      </c>
    </row>
    <row r="536" spans="1:160" hidden="1" x14ac:dyDescent="0.35">
      <c r="A536" t="s">
        <v>1921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s="3" t="s">
        <v>140</v>
      </c>
      <c r="V536" s="3" t="s">
        <v>140</v>
      </c>
      <c r="W536" s="3" t="s">
        <v>134</v>
      </c>
      <c r="X536" s="7" t="s">
        <v>134</v>
      </c>
      <c r="Y536" s="5">
        <v>1.6780719049999999</v>
      </c>
      <c r="Z536" s="5">
        <v>3.3785116230000001</v>
      </c>
      <c r="AA536" s="5" t="s">
        <v>134</v>
      </c>
      <c r="AB536" s="5" t="s">
        <v>134</v>
      </c>
      <c r="AC536" t="s">
        <v>1328</v>
      </c>
      <c r="AD536" t="s">
        <v>1918</v>
      </c>
      <c r="AE536" t="s">
        <v>147</v>
      </c>
      <c r="AF536" t="s">
        <v>1922</v>
      </c>
      <c r="AG536" t="s">
        <v>158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 t="s">
        <v>134</v>
      </c>
      <c r="BG536">
        <v>0</v>
      </c>
      <c r="BH536" t="s">
        <v>140</v>
      </c>
      <c r="BI536">
        <v>1.6780719049999999</v>
      </c>
      <c r="BJ536" t="s">
        <v>1328</v>
      </c>
      <c r="BK536" t="s">
        <v>1918</v>
      </c>
      <c r="BL536" t="s">
        <v>147</v>
      </c>
      <c r="BM536" t="s">
        <v>1923</v>
      </c>
      <c r="BN536" t="s">
        <v>139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 t="s">
        <v>134</v>
      </c>
      <c r="CN536">
        <v>0</v>
      </c>
      <c r="CO536" t="s">
        <v>140</v>
      </c>
      <c r="CP536">
        <v>3.3785116230000001</v>
      </c>
      <c r="CQ536" t="s">
        <v>134</v>
      </c>
      <c r="CR536" t="s">
        <v>134</v>
      </c>
      <c r="CS536" t="s">
        <v>134</v>
      </c>
      <c r="CT536" t="s">
        <v>134</v>
      </c>
      <c r="CU536" t="s">
        <v>134</v>
      </c>
      <c r="CV536" t="s">
        <v>134</v>
      </c>
      <c r="CW536" t="s">
        <v>134</v>
      </c>
      <c r="CX536" t="s">
        <v>134</v>
      </c>
      <c r="CY536" t="s">
        <v>134</v>
      </c>
      <c r="CZ536" t="s">
        <v>134</v>
      </c>
      <c r="DA536" t="s">
        <v>134</v>
      </c>
      <c r="DB536" t="s">
        <v>134</v>
      </c>
      <c r="DC536" t="s">
        <v>134</v>
      </c>
      <c r="DD536" t="s">
        <v>134</v>
      </c>
      <c r="DE536" t="s">
        <v>134</v>
      </c>
      <c r="DF536" t="s">
        <v>134</v>
      </c>
      <c r="DG536" t="s">
        <v>134</v>
      </c>
      <c r="DH536" t="s">
        <v>134</v>
      </c>
      <c r="DI536" t="s">
        <v>134</v>
      </c>
      <c r="DJ536" t="s">
        <v>134</v>
      </c>
      <c r="DK536" t="s">
        <v>134</v>
      </c>
      <c r="DL536" t="s">
        <v>134</v>
      </c>
      <c r="DM536" t="s">
        <v>134</v>
      </c>
      <c r="DN536" t="s">
        <v>134</v>
      </c>
      <c r="DO536" t="s">
        <v>134</v>
      </c>
      <c r="DP536" t="s">
        <v>134</v>
      </c>
      <c r="DQ536" t="s">
        <v>134</v>
      </c>
      <c r="DR536" t="s">
        <v>134</v>
      </c>
      <c r="DS536" t="s">
        <v>134</v>
      </c>
      <c r="DT536" t="s">
        <v>134</v>
      </c>
      <c r="DU536" t="s">
        <v>134</v>
      </c>
      <c r="DV536" t="s">
        <v>134</v>
      </c>
      <c r="DW536" t="s">
        <v>134</v>
      </c>
      <c r="DX536" t="s">
        <v>134</v>
      </c>
      <c r="DY536" t="s">
        <v>134</v>
      </c>
      <c r="DZ536" t="s">
        <v>134</v>
      </c>
      <c r="EA536" t="s">
        <v>134</v>
      </c>
      <c r="EB536" t="s">
        <v>134</v>
      </c>
      <c r="EC536" t="s">
        <v>134</v>
      </c>
      <c r="ED536" t="s">
        <v>134</v>
      </c>
      <c r="EE536" t="s">
        <v>134</v>
      </c>
      <c r="EF536" t="s">
        <v>134</v>
      </c>
      <c r="EG536" t="s">
        <v>134</v>
      </c>
      <c r="EH536" t="s">
        <v>134</v>
      </c>
      <c r="EI536" t="s">
        <v>134</v>
      </c>
      <c r="EJ536" t="s">
        <v>134</v>
      </c>
      <c r="EK536" t="s">
        <v>134</v>
      </c>
      <c r="EL536" t="s">
        <v>134</v>
      </c>
      <c r="EM536" t="s">
        <v>134</v>
      </c>
      <c r="EN536" t="s">
        <v>134</v>
      </c>
      <c r="EO536" t="s">
        <v>134</v>
      </c>
      <c r="EP536" t="s">
        <v>134</v>
      </c>
      <c r="EQ536" t="s">
        <v>134</v>
      </c>
      <c r="ER536" t="s">
        <v>134</v>
      </c>
      <c r="ES536" t="s">
        <v>134</v>
      </c>
      <c r="ET536" t="s">
        <v>134</v>
      </c>
      <c r="EU536" t="s">
        <v>134</v>
      </c>
      <c r="EV536" t="s">
        <v>134</v>
      </c>
      <c r="EW536" t="s">
        <v>134</v>
      </c>
      <c r="EX536" t="s">
        <v>134</v>
      </c>
      <c r="EY536" t="s">
        <v>134</v>
      </c>
      <c r="EZ536" t="s">
        <v>134</v>
      </c>
      <c r="FA536" t="s">
        <v>134</v>
      </c>
      <c r="FB536" t="s">
        <v>134</v>
      </c>
      <c r="FC536" t="s">
        <v>134</v>
      </c>
      <c r="FD536" t="s">
        <v>134</v>
      </c>
    </row>
    <row r="537" spans="1:160" hidden="1" x14ac:dyDescent="0.35">
      <c r="A537" t="s">
        <v>1924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s="3" t="s">
        <v>140</v>
      </c>
      <c r="V537" s="3" t="s">
        <v>134</v>
      </c>
      <c r="W537" s="3" t="s">
        <v>134</v>
      </c>
      <c r="X537" s="7" t="s">
        <v>134</v>
      </c>
      <c r="Y537" s="5">
        <v>1.6415460289999999</v>
      </c>
      <c r="Z537" s="5" t="s">
        <v>134</v>
      </c>
      <c r="AA537" s="5" t="s">
        <v>134</v>
      </c>
      <c r="AB537" s="5" t="s">
        <v>134</v>
      </c>
      <c r="AC537" t="s">
        <v>1328</v>
      </c>
      <c r="AD537" t="s">
        <v>1918</v>
      </c>
      <c r="AE537" t="s">
        <v>151</v>
      </c>
      <c r="AF537" t="s">
        <v>1925</v>
      </c>
      <c r="AG537" t="s">
        <v>158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t="s">
        <v>134</v>
      </c>
      <c r="BG537">
        <v>0</v>
      </c>
      <c r="BH537" t="s">
        <v>140</v>
      </c>
      <c r="BI537">
        <v>1.6415460289999999</v>
      </c>
      <c r="BJ537" t="s">
        <v>134</v>
      </c>
      <c r="BK537" t="s">
        <v>134</v>
      </c>
      <c r="BL537" t="s">
        <v>134</v>
      </c>
      <c r="BM537" t="s">
        <v>134</v>
      </c>
      <c r="BN537" t="s">
        <v>134</v>
      </c>
      <c r="BO537" t="s">
        <v>134</v>
      </c>
      <c r="BP537" t="s">
        <v>134</v>
      </c>
      <c r="BQ537" t="s">
        <v>134</v>
      </c>
      <c r="BR537" t="s">
        <v>134</v>
      </c>
      <c r="BS537" t="s">
        <v>134</v>
      </c>
      <c r="BT537" t="s">
        <v>134</v>
      </c>
      <c r="BU537" t="s">
        <v>134</v>
      </c>
      <c r="BV537" t="s">
        <v>134</v>
      </c>
      <c r="BW537" t="s">
        <v>134</v>
      </c>
      <c r="BX537" t="s">
        <v>134</v>
      </c>
      <c r="BY537" t="s">
        <v>134</v>
      </c>
      <c r="BZ537" t="s">
        <v>134</v>
      </c>
      <c r="CA537" t="s">
        <v>134</v>
      </c>
      <c r="CB537" t="s">
        <v>134</v>
      </c>
      <c r="CC537" t="s">
        <v>134</v>
      </c>
      <c r="CD537" t="s">
        <v>134</v>
      </c>
      <c r="CE537" t="s">
        <v>134</v>
      </c>
      <c r="CF537" t="s">
        <v>134</v>
      </c>
      <c r="CG537" t="s">
        <v>134</v>
      </c>
      <c r="CH537" t="s">
        <v>134</v>
      </c>
      <c r="CI537" t="s">
        <v>134</v>
      </c>
      <c r="CJ537" t="s">
        <v>134</v>
      </c>
      <c r="CK537" t="s">
        <v>134</v>
      </c>
      <c r="CL537" t="s">
        <v>134</v>
      </c>
      <c r="CM537" t="s">
        <v>134</v>
      </c>
      <c r="CN537" t="s">
        <v>134</v>
      </c>
      <c r="CO537" t="s">
        <v>134</v>
      </c>
      <c r="CP537" t="s">
        <v>134</v>
      </c>
      <c r="CQ537" t="s">
        <v>134</v>
      </c>
      <c r="CR537" t="s">
        <v>134</v>
      </c>
      <c r="CS537" t="s">
        <v>134</v>
      </c>
      <c r="CT537" t="s">
        <v>134</v>
      </c>
      <c r="CU537" t="s">
        <v>134</v>
      </c>
      <c r="CV537" t="s">
        <v>134</v>
      </c>
      <c r="CW537" t="s">
        <v>134</v>
      </c>
      <c r="CX537" t="s">
        <v>134</v>
      </c>
      <c r="CY537" t="s">
        <v>134</v>
      </c>
      <c r="CZ537" t="s">
        <v>134</v>
      </c>
      <c r="DA537" t="s">
        <v>134</v>
      </c>
      <c r="DB537" t="s">
        <v>134</v>
      </c>
      <c r="DC537" t="s">
        <v>134</v>
      </c>
      <c r="DD537" t="s">
        <v>134</v>
      </c>
      <c r="DE537" t="s">
        <v>134</v>
      </c>
      <c r="DF537" t="s">
        <v>134</v>
      </c>
      <c r="DG537" t="s">
        <v>134</v>
      </c>
      <c r="DH537" t="s">
        <v>134</v>
      </c>
      <c r="DI537" t="s">
        <v>134</v>
      </c>
      <c r="DJ537" t="s">
        <v>134</v>
      </c>
      <c r="DK537" t="s">
        <v>134</v>
      </c>
      <c r="DL537" t="s">
        <v>134</v>
      </c>
      <c r="DM537" t="s">
        <v>134</v>
      </c>
      <c r="DN537" t="s">
        <v>134</v>
      </c>
      <c r="DO537" t="s">
        <v>134</v>
      </c>
      <c r="DP537" t="s">
        <v>134</v>
      </c>
      <c r="DQ537" t="s">
        <v>134</v>
      </c>
      <c r="DR537" t="s">
        <v>134</v>
      </c>
      <c r="DS537" t="s">
        <v>134</v>
      </c>
      <c r="DT537" t="s">
        <v>134</v>
      </c>
      <c r="DU537" t="s">
        <v>134</v>
      </c>
      <c r="DV537" t="s">
        <v>134</v>
      </c>
      <c r="DW537" t="s">
        <v>134</v>
      </c>
      <c r="DX537" t="s">
        <v>134</v>
      </c>
      <c r="DY537" t="s">
        <v>134</v>
      </c>
      <c r="DZ537" t="s">
        <v>134</v>
      </c>
      <c r="EA537" t="s">
        <v>134</v>
      </c>
      <c r="EB537" t="s">
        <v>134</v>
      </c>
      <c r="EC537" t="s">
        <v>134</v>
      </c>
      <c r="ED537" t="s">
        <v>134</v>
      </c>
      <c r="EE537" t="s">
        <v>134</v>
      </c>
      <c r="EF537" t="s">
        <v>134</v>
      </c>
      <c r="EG537" t="s">
        <v>134</v>
      </c>
      <c r="EH537" t="s">
        <v>134</v>
      </c>
      <c r="EI537" t="s">
        <v>134</v>
      </c>
      <c r="EJ537" t="s">
        <v>134</v>
      </c>
      <c r="EK537" t="s">
        <v>134</v>
      </c>
      <c r="EL537" t="s">
        <v>134</v>
      </c>
      <c r="EM537" t="s">
        <v>134</v>
      </c>
      <c r="EN537" t="s">
        <v>134</v>
      </c>
      <c r="EO537" t="s">
        <v>134</v>
      </c>
      <c r="EP537" t="s">
        <v>134</v>
      </c>
      <c r="EQ537" t="s">
        <v>134</v>
      </c>
      <c r="ER537" t="s">
        <v>134</v>
      </c>
      <c r="ES537" t="s">
        <v>134</v>
      </c>
      <c r="ET537" t="s">
        <v>134</v>
      </c>
      <c r="EU537" t="s">
        <v>134</v>
      </c>
      <c r="EV537" t="s">
        <v>134</v>
      </c>
      <c r="EW537" t="s">
        <v>134</v>
      </c>
      <c r="EX537" t="s">
        <v>134</v>
      </c>
      <c r="EY537" t="s">
        <v>134</v>
      </c>
      <c r="EZ537" t="s">
        <v>134</v>
      </c>
      <c r="FA537" t="s">
        <v>134</v>
      </c>
      <c r="FB537" t="s">
        <v>134</v>
      </c>
      <c r="FC537" t="s">
        <v>134</v>
      </c>
      <c r="FD537" t="s">
        <v>134</v>
      </c>
    </row>
    <row r="538" spans="1:160" hidden="1" x14ac:dyDescent="0.35">
      <c r="A538" t="s">
        <v>1926</v>
      </c>
      <c r="B538">
        <v>1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s="3" t="s">
        <v>134</v>
      </c>
      <c r="V538" s="3" t="s">
        <v>140</v>
      </c>
      <c r="W538" s="3" t="s">
        <v>134</v>
      </c>
      <c r="X538" s="7" t="s">
        <v>134</v>
      </c>
      <c r="Y538" s="5" t="s">
        <v>134</v>
      </c>
      <c r="Z538" s="5">
        <v>1.847996907</v>
      </c>
      <c r="AA538" s="5" t="s">
        <v>134</v>
      </c>
      <c r="AB538" s="5" t="s">
        <v>134</v>
      </c>
      <c r="AC538" t="s">
        <v>134</v>
      </c>
      <c r="AD538" t="s">
        <v>134</v>
      </c>
      <c r="AE538" t="s">
        <v>134</v>
      </c>
      <c r="AF538" t="s">
        <v>134</v>
      </c>
      <c r="AG538" t="s">
        <v>134</v>
      </c>
      <c r="AH538" t="s">
        <v>134</v>
      </c>
      <c r="AI538" t="s">
        <v>134</v>
      </c>
      <c r="AJ538" t="s">
        <v>134</v>
      </c>
      <c r="AK538" t="s">
        <v>134</v>
      </c>
      <c r="AL538" t="s">
        <v>134</v>
      </c>
      <c r="AM538" t="s">
        <v>134</v>
      </c>
      <c r="AN538" t="s">
        <v>134</v>
      </c>
      <c r="AO538" t="s">
        <v>134</v>
      </c>
      <c r="AP538" t="s">
        <v>134</v>
      </c>
      <c r="AQ538" t="s">
        <v>134</v>
      </c>
      <c r="AR538" t="s">
        <v>134</v>
      </c>
      <c r="AS538" t="s">
        <v>134</v>
      </c>
      <c r="AT538" t="s">
        <v>134</v>
      </c>
      <c r="AU538" t="s">
        <v>134</v>
      </c>
      <c r="AV538" t="s">
        <v>134</v>
      </c>
      <c r="AW538" t="s">
        <v>134</v>
      </c>
      <c r="AX538" t="s">
        <v>134</v>
      </c>
      <c r="AY538" t="s">
        <v>134</v>
      </c>
      <c r="AZ538" t="s">
        <v>134</v>
      </c>
      <c r="BA538" t="s">
        <v>134</v>
      </c>
      <c r="BB538" t="s">
        <v>134</v>
      </c>
      <c r="BC538" t="s">
        <v>134</v>
      </c>
      <c r="BD538" t="s">
        <v>134</v>
      </c>
      <c r="BE538" t="s">
        <v>134</v>
      </c>
      <c r="BF538" t="s">
        <v>134</v>
      </c>
      <c r="BG538" t="s">
        <v>134</v>
      </c>
      <c r="BH538" t="s">
        <v>134</v>
      </c>
      <c r="BI538" t="s">
        <v>134</v>
      </c>
      <c r="BJ538" t="s">
        <v>1421</v>
      </c>
      <c r="BK538" t="s">
        <v>1927</v>
      </c>
      <c r="BL538" t="s">
        <v>137</v>
      </c>
      <c r="BM538" t="s">
        <v>1928</v>
      </c>
      <c r="BN538" t="s">
        <v>139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 t="s">
        <v>134</v>
      </c>
      <c r="CN538">
        <v>0</v>
      </c>
      <c r="CO538" t="s">
        <v>140</v>
      </c>
      <c r="CP538">
        <v>1.847996907</v>
      </c>
      <c r="CQ538" t="s">
        <v>134</v>
      </c>
      <c r="CR538" t="s">
        <v>134</v>
      </c>
      <c r="CS538" t="s">
        <v>134</v>
      </c>
      <c r="CT538" t="s">
        <v>134</v>
      </c>
      <c r="CU538" t="s">
        <v>134</v>
      </c>
      <c r="CV538" t="s">
        <v>134</v>
      </c>
      <c r="CW538" t="s">
        <v>134</v>
      </c>
      <c r="CX538" t="s">
        <v>134</v>
      </c>
      <c r="CY538" t="s">
        <v>134</v>
      </c>
      <c r="CZ538" t="s">
        <v>134</v>
      </c>
      <c r="DA538" t="s">
        <v>134</v>
      </c>
      <c r="DB538" t="s">
        <v>134</v>
      </c>
      <c r="DC538" t="s">
        <v>134</v>
      </c>
      <c r="DD538" t="s">
        <v>134</v>
      </c>
      <c r="DE538" t="s">
        <v>134</v>
      </c>
      <c r="DF538" t="s">
        <v>134</v>
      </c>
      <c r="DG538" t="s">
        <v>134</v>
      </c>
      <c r="DH538" t="s">
        <v>134</v>
      </c>
      <c r="DI538" t="s">
        <v>134</v>
      </c>
      <c r="DJ538" t="s">
        <v>134</v>
      </c>
      <c r="DK538" t="s">
        <v>134</v>
      </c>
      <c r="DL538" t="s">
        <v>134</v>
      </c>
      <c r="DM538" t="s">
        <v>134</v>
      </c>
      <c r="DN538" t="s">
        <v>134</v>
      </c>
      <c r="DO538" t="s">
        <v>134</v>
      </c>
      <c r="DP538" t="s">
        <v>134</v>
      </c>
      <c r="DQ538" t="s">
        <v>134</v>
      </c>
      <c r="DR538" t="s">
        <v>134</v>
      </c>
      <c r="DS538" t="s">
        <v>134</v>
      </c>
      <c r="DT538" t="s">
        <v>134</v>
      </c>
      <c r="DU538" t="s">
        <v>134</v>
      </c>
      <c r="DV538" t="s">
        <v>134</v>
      </c>
      <c r="DW538" t="s">
        <v>134</v>
      </c>
      <c r="DX538" t="s">
        <v>134</v>
      </c>
      <c r="DY538" t="s">
        <v>134</v>
      </c>
      <c r="DZ538" t="s">
        <v>134</v>
      </c>
      <c r="EA538" t="s">
        <v>134</v>
      </c>
      <c r="EB538" t="s">
        <v>134</v>
      </c>
      <c r="EC538" t="s">
        <v>134</v>
      </c>
      <c r="ED538" t="s">
        <v>134</v>
      </c>
      <c r="EE538" t="s">
        <v>134</v>
      </c>
      <c r="EF538" t="s">
        <v>134</v>
      </c>
      <c r="EG538" t="s">
        <v>134</v>
      </c>
      <c r="EH538" t="s">
        <v>134</v>
      </c>
      <c r="EI538" t="s">
        <v>134</v>
      </c>
      <c r="EJ538" t="s">
        <v>134</v>
      </c>
      <c r="EK538" t="s">
        <v>134</v>
      </c>
      <c r="EL538" t="s">
        <v>134</v>
      </c>
      <c r="EM538" t="s">
        <v>134</v>
      </c>
      <c r="EN538" t="s">
        <v>134</v>
      </c>
      <c r="EO538" t="s">
        <v>134</v>
      </c>
      <c r="EP538" t="s">
        <v>134</v>
      </c>
      <c r="EQ538" t="s">
        <v>134</v>
      </c>
      <c r="ER538" t="s">
        <v>134</v>
      </c>
      <c r="ES538" t="s">
        <v>134</v>
      </c>
      <c r="ET538" t="s">
        <v>134</v>
      </c>
      <c r="EU538" t="s">
        <v>134</v>
      </c>
      <c r="EV538" t="s">
        <v>134</v>
      </c>
      <c r="EW538" t="s">
        <v>134</v>
      </c>
      <c r="EX538" t="s">
        <v>134</v>
      </c>
      <c r="EY538" t="s">
        <v>134</v>
      </c>
      <c r="EZ538" t="s">
        <v>134</v>
      </c>
      <c r="FA538" t="s">
        <v>134</v>
      </c>
      <c r="FB538" t="s">
        <v>134</v>
      </c>
      <c r="FC538" t="s">
        <v>134</v>
      </c>
      <c r="FD538" t="s">
        <v>134</v>
      </c>
    </row>
    <row r="539" spans="1:160" hidden="1" x14ac:dyDescent="0.35">
      <c r="A539" t="s">
        <v>1929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s="3" t="s">
        <v>134</v>
      </c>
      <c r="V539" s="3" t="s">
        <v>140</v>
      </c>
      <c r="W539" s="3" t="s">
        <v>134</v>
      </c>
      <c r="X539" s="7" t="s">
        <v>134</v>
      </c>
      <c r="Y539" s="5" t="s">
        <v>134</v>
      </c>
      <c r="Z539" s="5">
        <v>7.8579809950000001</v>
      </c>
      <c r="AA539" s="5" t="s">
        <v>134</v>
      </c>
      <c r="AB539" s="5" t="s">
        <v>134</v>
      </c>
      <c r="AC539" t="s">
        <v>134</v>
      </c>
      <c r="AD539" t="s">
        <v>134</v>
      </c>
      <c r="AE539" t="s">
        <v>134</v>
      </c>
      <c r="AF539" t="s">
        <v>134</v>
      </c>
      <c r="AG539" t="s">
        <v>134</v>
      </c>
      <c r="AH539" t="s">
        <v>134</v>
      </c>
      <c r="AI539" t="s">
        <v>134</v>
      </c>
      <c r="AJ539" t="s">
        <v>134</v>
      </c>
      <c r="AK539" t="s">
        <v>134</v>
      </c>
      <c r="AL539" t="s">
        <v>134</v>
      </c>
      <c r="AM539" t="s">
        <v>134</v>
      </c>
      <c r="AN539" t="s">
        <v>134</v>
      </c>
      <c r="AO539" t="s">
        <v>134</v>
      </c>
      <c r="AP539" t="s">
        <v>134</v>
      </c>
      <c r="AQ539" t="s">
        <v>134</v>
      </c>
      <c r="AR539" t="s">
        <v>134</v>
      </c>
      <c r="AS539" t="s">
        <v>134</v>
      </c>
      <c r="AT539" t="s">
        <v>134</v>
      </c>
      <c r="AU539" t="s">
        <v>134</v>
      </c>
      <c r="AV539" t="s">
        <v>134</v>
      </c>
      <c r="AW539" t="s">
        <v>134</v>
      </c>
      <c r="AX539" t="s">
        <v>134</v>
      </c>
      <c r="AY539" t="s">
        <v>134</v>
      </c>
      <c r="AZ539" t="s">
        <v>134</v>
      </c>
      <c r="BA539" t="s">
        <v>134</v>
      </c>
      <c r="BB539" t="s">
        <v>134</v>
      </c>
      <c r="BC539" t="s">
        <v>134</v>
      </c>
      <c r="BD539" t="s">
        <v>134</v>
      </c>
      <c r="BE539" t="s">
        <v>134</v>
      </c>
      <c r="BF539" t="s">
        <v>134</v>
      </c>
      <c r="BG539" t="s">
        <v>134</v>
      </c>
      <c r="BH539" t="s">
        <v>134</v>
      </c>
      <c r="BI539" t="s">
        <v>134</v>
      </c>
      <c r="BJ539" t="s">
        <v>1421</v>
      </c>
      <c r="BK539" t="s">
        <v>1927</v>
      </c>
      <c r="BL539" t="s">
        <v>142</v>
      </c>
      <c r="BM539" t="s">
        <v>1930</v>
      </c>
      <c r="BN539" t="s">
        <v>139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 t="s">
        <v>134</v>
      </c>
      <c r="CN539">
        <v>0</v>
      </c>
      <c r="CO539" t="s">
        <v>140</v>
      </c>
      <c r="CP539">
        <v>7.8579809950000001</v>
      </c>
      <c r="CQ539" t="s">
        <v>134</v>
      </c>
      <c r="CR539" t="s">
        <v>134</v>
      </c>
      <c r="CS539" t="s">
        <v>134</v>
      </c>
      <c r="CT539" t="s">
        <v>134</v>
      </c>
      <c r="CU539" t="s">
        <v>134</v>
      </c>
      <c r="CV539" t="s">
        <v>134</v>
      </c>
      <c r="CW539" t="s">
        <v>134</v>
      </c>
      <c r="CX539" t="s">
        <v>134</v>
      </c>
      <c r="CY539" t="s">
        <v>134</v>
      </c>
      <c r="CZ539" t="s">
        <v>134</v>
      </c>
      <c r="DA539" t="s">
        <v>134</v>
      </c>
      <c r="DB539" t="s">
        <v>134</v>
      </c>
      <c r="DC539" t="s">
        <v>134</v>
      </c>
      <c r="DD539" t="s">
        <v>134</v>
      </c>
      <c r="DE539" t="s">
        <v>134</v>
      </c>
      <c r="DF539" t="s">
        <v>134</v>
      </c>
      <c r="DG539" t="s">
        <v>134</v>
      </c>
      <c r="DH539" t="s">
        <v>134</v>
      </c>
      <c r="DI539" t="s">
        <v>134</v>
      </c>
      <c r="DJ539" t="s">
        <v>134</v>
      </c>
      <c r="DK539" t="s">
        <v>134</v>
      </c>
      <c r="DL539" t="s">
        <v>134</v>
      </c>
      <c r="DM539" t="s">
        <v>134</v>
      </c>
      <c r="DN539" t="s">
        <v>134</v>
      </c>
      <c r="DO539" t="s">
        <v>134</v>
      </c>
      <c r="DP539" t="s">
        <v>134</v>
      </c>
      <c r="DQ539" t="s">
        <v>134</v>
      </c>
      <c r="DR539" t="s">
        <v>134</v>
      </c>
      <c r="DS539" t="s">
        <v>134</v>
      </c>
      <c r="DT539" t="s">
        <v>134</v>
      </c>
      <c r="DU539" t="s">
        <v>134</v>
      </c>
      <c r="DV539" t="s">
        <v>134</v>
      </c>
      <c r="DW539" t="s">
        <v>134</v>
      </c>
      <c r="DX539" t="s">
        <v>134</v>
      </c>
      <c r="DY539" t="s">
        <v>134</v>
      </c>
      <c r="DZ539" t="s">
        <v>134</v>
      </c>
      <c r="EA539" t="s">
        <v>134</v>
      </c>
      <c r="EB539" t="s">
        <v>134</v>
      </c>
      <c r="EC539" t="s">
        <v>134</v>
      </c>
      <c r="ED539" t="s">
        <v>134</v>
      </c>
      <c r="EE539" t="s">
        <v>134</v>
      </c>
      <c r="EF539" t="s">
        <v>134</v>
      </c>
      <c r="EG539" t="s">
        <v>134</v>
      </c>
      <c r="EH539" t="s">
        <v>134</v>
      </c>
      <c r="EI539" t="s">
        <v>134</v>
      </c>
      <c r="EJ539" t="s">
        <v>134</v>
      </c>
      <c r="EK539" t="s">
        <v>134</v>
      </c>
      <c r="EL539" t="s">
        <v>134</v>
      </c>
      <c r="EM539" t="s">
        <v>134</v>
      </c>
      <c r="EN539" t="s">
        <v>134</v>
      </c>
      <c r="EO539" t="s">
        <v>134</v>
      </c>
      <c r="EP539" t="s">
        <v>134</v>
      </c>
      <c r="EQ539" t="s">
        <v>134</v>
      </c>
      <c r="ER539" t="s">
        <v>134</v>
      </c>
      <c r="ES539" t="s">
        <v>134</v>
      </c>
      <c r="ET539" t="s">
        <v>134</v>
      </c>
      <c r="EU539" t="s">
        <v>134</v>
      </c>
      <c r="EV539" t="s">
        <v>134</v>
      </c>
      <c r="EW539" t="s">
        <v>134</v>
      </c>
      <c r="EX539" t="s">
        <v>134</v>
      </c>
      <c r="EY539" t="s">
        <v>134</v>
      </c>
      <c r="EZ539" t="s">
        <v>134</v>
      </c>
      <c r="FA539" t="s">
        <v>134</v>
      </c>
      <c r="FB539" t="s">
        <v>134</v>
      </c>
      <c r="FC539" t="s">
        <v>134</v>
      </c>
      <c r="FD539" t="s">
        <v>134</v>
      </c>
    </row>
    <row r="540" spans="1:160" hidden="1" x14ac:dyDescent="0.35">
      <c r="A540" t="s">
        <v>1931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s="3" t="s">
        <v>134</v>
      </c>
      <c r="V540" s="3" t="s">
        <v>140</v>
      </c>
      <c r="W540" s="3" t="s">
        <v>134</v>
      </c>
      <c r="X540" s="7" t="s">
        <v>134</v>
      </c>
      <c r="Y540" s="5" t="s">
        <v>134</v>
      </c>
      <c r="Z540" s="5">
        <v>0.748461233</v>
      </c>
      <c r="AA540" s="5" t="s">
        <v>134</v>
      </c>
      <c r="AB540" s="5" t="s">
        <v>134</v>
      </c>
      <c r="AC540" t="s">
        <v>134</v>
      </c>
      <c r="AD540" t="s">
        <v>134</v>
      </c>
      <c r="AE540" t="s">
        <v>134</v>
      </c>
      <c r="AF540" t="s">
        <v>134</v>
      </c>
      <c r="AG540" t="s">
        <v>134</v>
      </c>
      <c r="AH540" t="s">
        <v>134</v>
      </c>
      <c r="AI540" t="s">
        <v>134</v>
      </c>
      <c r="AJ540" t="s">
        <v>134</v>
      </c>
      <c r="AK540" t="s">
        <v>134</v>
      </c>
      <c r="AL540" t="s">
        <v>134</v>
      </c>
      <c r="AM540" t="s">
        <v>134</v>
      </c>
      <c r="AN540" t="s">
        <v>134</v>
      </c>
      <c r="AO540" t="s">
        <v>134</v>
      </c>
      <c r="AP540" t="s">
        <v>134</v>
      </c>
      <c r="AQ540" t="s">
        <v>134</v>
      </c>
      <c r="AR540" t="s">
        <v>134</v>
      </c>
      <c r="AS540" t="s">
        <v>134</v>
      </c>
      <c r="AT540" t="s">
        <v>134</v>
      </c>
      <c r="AU540" t="s">
        <v>134</v>
      </c>
      <c r="AV540" t="s">
        <v>134</v>
      </c>
      <c r="AW540" t="s">
        <v>134</v>
      </c>
      <c r="AX540" t="s">
        <v>134</v>
      </c>
      <c r="AY540" t="s">
        <v>134</v>
      </c>
      <c r="AZ540" t="s">
        <v>134</v>
      </c>
      <c r="BA540" t="s">
        <v>134</v>
      </c>
      <c r="BB540" t="s">
        <v>134</v>
      </c>
      <c r="BC540" t="s">
        <v>134</v>
      </c>
      <c r="BD540" t="s">
        <v>134</v>
      </c>
      <c r="BE540" t="s">
        <v>134</v>
      </c>
      <c r="BF540" t="s">
        <v>134</v>
      </c>
      <c r="BG540" t="s">
        <v>134</v>
      </c>
      <c r="BH540" t="s">
        <v>134</v>
      </c>
      <c r="BI540" t="s">
        <v>134</v>
      </c>
      <c r="BJ540" t="s">
        <v>1421</v>
      </c>
      <c r="BK540" t="s">
        <v>1927</v>
      </c>
      <c r="BL540" t="s">
        <v>147</v>
      </c>
      <c r="BM540" t="s">
        <v>1932</v>
      </c>
      <c r="BN540" t="s">
        <v>139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 t="s">
        <v>134</v>
      </c>
      <c r="CN540">
        <v>0</v>
      </c>
      <c r="CO540" t="s">
        <v>140</v>
      </c>
      <c r="CP540">
        <v>0.748461233</v>
      </c>
      <c r="CQ540" t="s">
        <v>134</v>
      </c>
      <c r="CR540" t="s">
        <v>134</v>
      </c>
      <c r="CS540" t="s">
        <v>134</v>
      </c>
      <c r="CT540" t="s">
        <v>134</v>
      </c>
      <c r="CU540" t="s">
        <v>134</v>
      </c>
      <c r="CV540" t="s">
        <v>134</v>
      </c>
      <c r="CW540" t="s">
        <v>134</v>
      </c>
      <c r="CX540" t="s">
        <v>134</v>
      </c>
      <c r="CY540" t="s">
        <v>134</v>
      </c>
      <c r="CZ540" t="s">
        <v>134</v>
      </c>
      <c r="DA540" t="s">
        <v>134</v>
      </c>
      <c r="DB540" t="s">
        <v>134</v>
      </c>
      <c r="DC540" t="s">
        <v>134</v>
      </c>
      <c r="DD540" t="s">
        <v>134</v>
      </c>
      <c r="DE540" t="s">
        <v>134</v>
      </c>
      <c r="DF540" t="s">
        <v>134</v>
      </c>
      <c r="DG540" t="s">
        <v>134</v>
      </c>
      <c r="DH540" t="s">
        <v>134</v>
      </c>
      <c r="DI540" t="s">
        <v>134</v>
      </c>
      <c r="DJ540" t="s">
        <v>134</v>
      </c>
      <c r="DK540" t="s">
        <v>134</v>
      </c>
      <c r="DL540" t="s">
        <v>134</v>
      </c>
      <c r="DM540" t="s">
        <v>134</v>
      </c>
      <c r="DN540" t="s">
        <v>134</v>
      </c>
      <c r="DO540" t="s">
        <v>134</v>
      </c>
      <c r="DP540" t="s">
        <v>134</v>
      </c>
      <c r="DQ540" t="s">
        <v>134</v>
      </c>
      <c r="DR540" t="s">
        <v>134</v>
      </c>
      <c r="DS540" t="s">
        <v>134</v>
      </c>
      <c r="DT540" t="s">
        <v>134</v>
      </c>
      <c r="DU540" t="s">
        <v>134</v>
      </c>
      <c r="DV540" t="s">
        <v>134</v>
      </c>
      <c r="DW540" t="s">
        <v>134</v>
      </c>
      <c r="DX540" t="s">
        <v>134</v>
      </c>
      <c r="DY540" t="s">
        <v>134</v>
      </c>
      <c r="DZ540" t="s">
        <v>134</v>
      </c>
      <c r="EA540" t="s">
        <v>134</v>
      </c>
      <c r="EB540" t="s">
        <v>134</v>
      </c>
      <c r="EC540" t="s">
        <v>134</v>
      </c>
      <c r="ED540" t="s">
        <v>134</v>
      </c>
      <c r="EE540" t="s">
        <v>134</v>
      </c>
      <c r="EF540" t="s">
        <v>134</v>
      </c>
      <c r="EG540" t="s">
        <v>134</v>
      </c>
      <c r="EH540" t="s">
        <v>134</v>
      </c>
      <c r="EI540" t="s">
        <v>134</v>
      </c>
      <c r="EJ540" t="s">
        <v>134</v>
      </c>
      <c r="EK540" t="s">
        <v>134</v>
      </c>
      <c r="EL540" t="s">
        <v>134</v>
      </c>
      <c r="EM540" t="s">
        <v>134</v>
      </c>
      <c r="EN540" t="s">
        <v>134</v>
      </c>
      <c r="EO540" t="s">
        <v>134</v>
      </c>
      <c r="EP540" t="s">
        <v>134</v>
      </c>
      <c r="EQ540" t="s">
        <v>134</v>
      </c>
      <c r="ER540" t="s">
        <v>134</v>
      </c>
      <c r="ES540" t="s">
        <v>134</v>
      </c>
      <c r="ET540" t="s">
        <v>134</v>
      </c>
      <c r="EU540" t="s">
        <v>134</v>
      </c>
      <c r="EV540" t="s">
        <v>134</v>
      </c>
      <c r="EW540" t="s">
        <v>134</v>
      </c>
      <c r="EX540" t="s">
        <v>134</v>
      </c>
      <c r="EY540" t="s">
        <v>134</v>
      </c>
      <c r="EZ540" t="s">
        <v>134</v>
      </c>
      <c r="FA540" t="s">
        <v>134</v>
      </c>
      <c r="FB540" t="s">
        <v>134</v>
      </c>
      <c r="FC540" t="s">
        <v>134</v>
      </c>
      <c r="FD540" t="s">
        <v>134</v>
      </c>
    </row>
    <row r="541" spans="1:160" hidden="1" x14ac:dyDescent="0.35">
      <c r="A541" t="s">
        <v>1933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s="3" t="s">
        <v>140</v>
      </c>
      <c r="V541" s="3" t="s">
        <v>134</v>
      </c>
      <c r="W541" s="3" t="s">
        <v>134</v>
      </c>
      <c r="X541" s="7" t="s">
        <v>134</v>
      </c>
      <c r="Y541" s="5">
        <v>-1.6438561899999999</v>
      </c>
      <c r="Z541" s="5" t="s">
        <v>134</v>
      </c>
      <c r="AA541" s="5" t="s">
        <v>134</v>
      </c>
      <c r="AB541" s="5" t="s">
        <v>134</v>
      </c>
      <c r="AC541" t="s">
        <v>1421</v>
      </c>
      <c r="AD541" t="s">
        <v>1927</v>
      </c>
      <c r="AE541" t="s">
        <v>151</v>
      </c>
      <c r="AF541" t="s">
        <v>1934</v>
      </c>
      <c r="AG541" t="s">
        <v>158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t="s">
        <v>134</v>
      </c>
      <c r="BG541">
        <v>0</v>
      </c>
      <c r="BH541" t="s">
        <v>140</v>
      </c>
      <c r="BI541">
        <v>-1.6438561899999999</v>
      </c>
      <c r="BJ541" t="s">
        <v>134</v>
      </c>
      <c r="BK541" t="s">
        <v>134</v>
      </c>
      <c r="BL541" t="s">
        <v>134</v>
      </c>
      <c r="BM541" t="s">
        <v>134</v>
      </c>
      <c r="BN541" t="s">
        <v>134</v>
      </c>
      <c r="BO541" t="s">
        <v>134</v>
      </c>
      <c r="BP541" t="s">
        <v>134</v>
      </c>
      <c r="BQ541" t="s">
        <v>134</v>
      </c>
      <c r="BR541" t="s">
        <v>134</v>
      </c>
      <c r="BS541" t="s">
        <v>134</v>
      </c>
      <c r="BT541" t="s">
        <v>134</v>
      </c>
      <c r="BU541" t="s">
        <v>134</v>
      </c>
      <c r="BV541" t="s">
        <v>134</v>
      </c>
      <c r="BW541" t="s">
        <v>134</v>
      </c>
      <c r="BX541" t="s">
        <v>134</v>
      </c>
      <c r="BY541" t="s">
        <v>134</v>
      </c>
      <c r="BZ541" t="s">
        <v>134</v>
      </c>
      <c r="CA541" t="s">
        <v>134</v>
      </c>
      <c r="CB541" t="s">
        <v>134</v>
      </c>
      <c r="CC541" t="s">
        <v>134</v>
      </c>
      <c r="CD541" t="s">
        <v>134</v>
      </c>
      <c r="CE541" t="s">
        <v>134</v>
      </c>
      <c r="CF541" t="s">
        <v>134</v>
      </c>
      <c r="CG541" t="s">
        <v>134</v>
      </c>
      <c r="CH541" t="s">
        <v>134</v>
      </c>
      <c r="CI541" t="s">
        <v>134</v>
      </c>
      <c r="CJ541" t="s">
        <v>134</v>
      </c>
      <c r="CK541" t="s">
        <v>134</v>
      </c>
      <c r="CL541" t="s">
        <v>134</v>
      </c>
      <c r="CM541" t="s">
        <v>134</v>
      </c>
      <c r="CN541" t="s">
        <v>134</v>
      </c>
      <c r="CO541" t="s">
        <v>134</v>
      </c>
      <c r="CP541" t="s">
        <v>134</v>
      </c>
      <c r="CQ541" t="s">
        <v>134</v>
      </c>
      <c r="CR541" t="s">
        <v>134</v>
      </c>
      <c r="CS541" t="s">
        <v>134</v>
      </c>
      <c r="CT541" t="s">
        <v>134</v>
      </c>
      <c r="CU541" t="s">
        <v>134</v>
      </c>
      <c r="CV541" t="s">
        <v>134</v>
      </c>
      <c r="CW541" t="s">
        <v>134</v>
      </c>
      <c r="CX541" t="s">
        <v>134</v>
      </c>
      <c r="CY541" t="s">
        <v>134</v>
      </c>
      <c r="CZ541" t="s">
        <v>134</v>
      </c>
      <c r="DA541" t="s">
        <v>134</v>
      </c>
      <c r="DB541" t="s">
        <v>134</v>
      </c>
      <c r="DC541" t="s">
        <v>134</v>
      </c>
      <c r="DD541" t="s">
        <v>134</v>
      </c>
      <c r="DE541" t="s">
        <v>134</v>
      </c>
      <c r="DF541" t="s">
        <v>134</v>
      </c>
      <c r="DG541" t="s">
        <v>134</v>
      </c>
      <c r="DH541" t="s">
        <v>134</v>
      </c>
      <c r="DI541" t="s">
        <v>134</v>
      </c>
      <c r="DJ541" t="s">
        <v>134</v>
      </c>
      <c r="DK541" t="s">
        <v>134</v>
      </c>
      <c r="DL541" t="s">
        <v>134</v>
      </c>
      <c r="DM541" t="s">
        <v>134</v>
      </c>
      <c r="DN541" t="s">
        <v>134</v>
      </c>
      <c r="DO541" t="s">
        <v>134</v>
      </c>
      <c r="DP541" t="s">
        <v>134</v>
      </c>
      <c r="DQ541" t="s">
        <v>134</v>
      </c>
      <c r="DR541" t="s">
        <v>134</v>
      </c>
      <c r="DS541" t="s">
        <v>134</v>
      </c>
      <c r="DT541" t="s">
        <v>134</v>
      </c>
      <c r="DU541" t="s">
        <v>134</v>
      </c>
      <c r="DV541" t="s">
        <v>134</v>
      </c>
      <c r="DW541" t="s">
        <v>134</v>
      </c>
      <c r="DX541" t="s">
        <v>134</v>
      </c>
      <c r="DY541" t="s">
        <v>134</v>
      </c>
      <c r="DZ541" t="s">
        <v>134</v>
      </c>
      <c r="EA541" t="s">
        <v>134</v>
      </c>
      <c r="EB541" t="s">
        <v>134</v>
      </c>
      <c r="EC541" t="s">
        <v>134</v>
      </c>
      <c r="ED541" t="s">
        <v>134</v>
      </c>
      <c r="EE541" t="s">
        <v>134</v>
      </c>
      <c r="EF541" t="s">
        <v>134</v>
      </c>
      <c r="EG541" t="s">
        <v>134</v>
      </c>
      <c r="EH541" t="s">
        <v>134</v>
      </c>
      <c r="EI541" t="s">
        <v>134</v>
      </c>
      <c r="EJ541" t="s">
        <v>134</v>
      </c>
      <c r="EK541" t="s">
        <v>134</v>
      </c>
      <c r="EL541" t="s">
        <v>134</v>
      </c>
      <c r="EM541" t="s">
        <v>134</v>
      </c>
      <c r="EN541" t="s">
        <v>134</v>
      </c>
      <c r="EO541" t="s">
        <v>134</v>
      </c>
      <c r="EP541" t="s">
        <v>134</v>
      </c>
      <c r="EQ541" t="s">
        <v>134</v>
      </c>
      <c r="ER541" t="s">
        <v>134</v>
      </c>
      <c r="ES541" t="s">
        <v>134</v>
      </c>
      <c r="ET541" t="s">
        <v>134</v>
      </c>
      <c r="EU541" t="s">
        <v>134</v>
      </c>
      <c r="EV541" t="s">
        <v>134</v>
      </c>
      <c r="EW541" t="s">
        <v>134</v>
      </c>
      <c r="EX541" t="s">
        <v>134</v>
      </c>
      <c r="EY541" t="s">
        <v>134</v>
      </c>
      <c r="EZ541" t="s">
        <v>134</v>
      </c>
      <c r="FA541" t="s">
        <v>134</v>
      </c>
      <c r="FB541" t="s">
        <v>134</v>
      </c>
      <c r="FC541" t="s">
        <v>134</v>
      </c>
      <c r="FD541" t="s">
        <v>134</v>
      </c>
    </row>
    <row r="542" spans="1:160" hidden="1" x14ac:dyDescent="0.35">
      <c r="A542" t="s">
        <v>1935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s="3" t="s">
        <v>140</v>
      </c>
      <c r="V542" s="3" t="s">
        <v>140</v>
      </c>
      <c r="W542" s="3" t="s">
        <v>134</v>
      </c>
      <c r="X542" s="7" t="s">
        <v>134</v>
      </c>
      <c r="Y542" s="5">
        <v>0.81557542900000002</v>
      </c>
      <c r="Z542" s="5">
        <v>3.3785116230000001</v>
      </c>
      <c r="AA542" s="5" t="s">
        <v>134</v>
      </c>
      <c r="AB542" s="5" t="s">
        <v>134</v>
      </c>
      <c r="AC542" t="s">
        <v>1328</v>
      </c>
      <c r="AD542" t="s">
        <v>1936</v>
      </c>
      <c r="AE542" t="s">
        <v>137</v>
      </c>
      <c r="AF542" t="s">
        <v>1937</v>
      </c>
      <c r="AG542" t="s">
        <v>158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t="s">
        <v>134</v>
      </c>
      <c r="BG542">
        <v>0</v>
      </c>
      <c r="BH542" t="s">
        <v>140</v>
      </c>
      <c r="BI542">
        <v>0.81557542900000002</v>
      </c>
      <c r="BJ542" t="s">
        <v>1328</v>
      </c>
      <c r="BK542" t="s">
        <v>1936</v>
      </c>
      <c r="BL542" t="s">
        <v>137</v>
      </c>
      <c r="BM542" t="s">
        <v>1938</v>
      </c>
      <c r="BN542" t="s">
        <v>139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 t="s">
        <v>134</v>
      </c>
      <c r="CN542">
        <v>0</v>
      </c>
      <c r="CO542" t="s">
        <v>140</v>
      </c>
      <c r="CP542">
        <v>3.3785116230000001</v>
      </c>
      <c r="CQ542" t="s">
        <v>134</v>
      </c>
      <c r="CR542" t="s">
        <v>134</v>
      </c>
      <c r="CS542" t="s">
        <v>134</v>
      </c>
      <c r="CT542" t="s">
        <v>134</v>
      </c>
      <c r="CU542" t="s">
        <v>134</v>
      </c>
      <c r="CV542" t="s">
        <v>134</v>
      </c>
      <c r="CW542" t="s">
        <v>134</v>
      </c>
      <c r="CX542" t="s">
        <v>134</v>
      </c>
      <c r="CY542" t="s">
        <v>134</v>
      </c>
      <c r="CZ542" t="s">
        <v>134</v>
      </c>
      <c r="DA542" t="s">
        <v>134</v>
      </c>
      <c r="DB542" t="s">
        <v>134</v>
      </c>
      <c r="DC542" t="s">
        <v>134</v>
      </c>
      <c r="DD542" t="s">
        <v>134</v>
      </c>
      <c r="DE542" t="s">
        <v>134</v>
      </c>
      <c r="DF542" t="s">
        <v>134</v>
      </c>
      <c r="DG542" t="s">
        <v>134</v>
      </c>
      <c r="DH542" t="s">
        <v>134</v>
      </c>
      <c r="DI542" t="s">
        <v>134</v>
      </c>
      <c r="DJ542" t="s">
        <v>134</v>
      </c>
      <c r="DK542" t="s">
        <v>134</v>
      </c>
      <c r="DL542" t="s">
        <v>134</v>
      </c>
      <c r="DM542" t="s">
        <v>134</v>
      </c>
      <c r="DN542" t="s">
        <v>134</v>
      </c>
      <c r="DO542" t="s">
        <v>134</v>
      </c>
      <c r="DP542" t="s">
        <v>134</v>
      </c>
      <c r="DQ542" t="s">
        <v>134</v>
      </c>
      <c r="DR542" t="s">
        <v>134</v>
      </c>
      <c r="DS542" t="s">
        <v>134</v>
      </c>
      <c r="DT542" t="s">
        <v>134</v>
      </c>
      <c r="DU542" t="s">
        <v>134</v>
      </c>
      <c r="DV542" t="s">
        <v>134</v>
      </c>
      <c r="DW542" t="s">
        <v>134</v>
      </c>
      <c r="DX542" t="s">
        <v>134</v>
      </c>
      <c r="DY542" t="s">
        <v>134</v>
      </c>
      <c r="DZ542" t="s">
        <v>134</v>
      </c>
      <c r="EA542" t="s">
        <v>134</v>
      </c>
      <c r="EB542" t="s">
        <v>134</v>
      </c>
      <c r="EC542" t="s">
        <v>134</v>
      </c>
      <c r="ED542" t="s">
        <v>134</v>
      </c>
      <c r="EE542" t="s">
        <v>134</v>
      </c>
      <c r="EF542" t="s">
        <v>134</v>
      </c>
      <c r="EG542" t="s">
        <v>134</v>
      </c>
      <c r="EH542" t="s">
        <v>134</v>
      </c>
      <c r="EI542" t="s">
        <v>134</v>
      </c>
      <c r="EJ542" t="s">
        <v>134</v>
      </c>
      <c r="EK542" t="s">
        <v>134</v>
      </c>
      <c r="EL542" t="s">
        <v>134</v>
      </c>
      <c r="EM542" t="s">
        <v>134</v>
      </c>
      <c r="EN542" t="s">
        <v>134</v>
      </c>
      <c r="EO542" t="s">
        <v>134</v>
      </c>
      <c r="EP542" t="s">
        <v>134</v>
      </c>
      <c r="EQ542" t="s">
        <v>134</v>
      </c>
      <c r="ER542" t="s">
        <v>134</v>
      </c>
      <c r="ES542" t="s">
        <v>134</v>
      </c>
      <c r="ET542" t="s">
        <v>134</v>
      </c>
      <c r="EU542" t="s">
        <v>134</v>
      </c>
      <c r="EV542" t="s">
        <v>134</v>
      </c>
      <c r="EW542" t="s">
        <v>134</v>
      </c>
      <c r="EX542" t="s">
        <v>134</v>
      </c>
      <c r="EY542" t="s">
        <v>134</v>
      </c>
      <c r="EZ542" t="s">
        <v>134</v>
      </c>
      <c r="FA542" t="s">
        <v>134</v>
      </c>
      <c r="FB542" t="s">
        <v>134</v>
      </c>
      <c r="FC542" t="s">
        <v>134</v>
      </c>
      <c r="FD542" t="s">
        <v>134</v>
      </c>
    </row>
    <row r="543" spans="1:160" hidden="1" x14ac:dyDescent="0.35">
      <c r="A543" t="s">
        <v>1939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s="3" t="s">
        <v>140</v>
      </c>
      <c r="V543" s="3" t="s">
        <v>140</v>
      </c>
      <c r="W543" s="3" t="s">
        <v>134</v>
      </c>
      <c r="X543" s="7" t="s">
        <v>134</v>
      </c>
      <c r="Y543" s="5">
        <v>2.189033824</v>
      </c>
      <c r="Z543" s="5">
        <v>4.3219280949999996</v>
      </c>
      <c r="AA543" s="5" t="s">
        <v>134</v>
      </c>
      <c r="AB543" s="5" t="s">
        <v>134</v>
      </c>
      <c r="AC543" t="s">
        <v>1328</v>
      </c>
      <c r="AD543" t="s">
        <v>1936</v>
      </c>
      <c r="AE543" t="s">
        <v>142</v>
      </c>
      <c r="AF543" t="s">
        <v>1940</v>
      </c>
      <c r="AG543" t="s">
        <v>158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t="s">
        <v>134</v>
      </c>
      <c r="BG543">
        <v>0</v>
      </c>
      <c r="BH543" t="s">
        <v>140</v>
      </c>
      <c r="BI543">
        <v>2.189033824</v>
      </c>
      <c r="BJ543" t="s">
        <v>1328</v>
      </c>
      <c r="BK543" t="s">
        <v>1936</v>
      </c>
      <c r="BL543" t="s">
        <v>142</v>
      </c>
      <c r="BM543" t="s">
        <v>1941</v>
      </c>
      <c r="BN543" t="s">
        <v>139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 t="s">
        <v>134</v>
      </c>
      <c r="CN543">
        <v>0</v>
      </c>
      <c r="CO543" t="s">
        <v>140</v>
      </c>
      <c r="CP543">
        <v>4.3219280949999996</v>
      </c>
      <c r="CQ543" t="s">
        <v>134</v>
      </c>
      <c r="CR543" t="s">
        <v>134</v>
      </c>
      <c r="CS543" t="s">
        <v>134</v>
      </c>
      <c r="CT543" t="s">
        <v>134</v>
      </c>
      <c r="CU543" t="s">
        <v>134</v>
      </c>
      <c r="CV543" t="s">
        <v>134</v>
      </c>
      <c r="CW543" t="s">
        <v>134</v>
      </c>
      <c r="CX543" t="s">
        <v>134</v>
      </c>
      <c r="CY543" t="s">
        <v>134</v>
      </c>
      <c r="CZ543" t="s">
        <v>134</v>
      </c>
      <c r="DA543" t="s">
        <v>134</v>
      </c>
      <c r="DB543" t="s">
        <v>134</v>
      </c>
      <c r="DC543" t="s">
        <v>134</v>
      </c>
      <c r="DD543" t="s">
        <v>134</v>
      </c>
      <c r="DE543" t="s">
        <v>134</v>
      </c>
      <c r="DF543" t="s">
        <v>134</v>
      </c>
      <c r="DG543" t="s">
        <v>134</v>
      </c>
      <c r="DH543" t="s">
        <v>134</v>
      </c>
      <c r="DI543" t="s">
        <v>134</v>
      </c>
      <c r="DJ543" t="s">
        <v>134</v>
      </c>
      <c r="DK543" t="s">
        <v>134</v>
      </c>
      <c r="DL543" t="s">
        <v>134</v>
      </c>
      <c r="DM543" t="s">
        <v>134</v>
      </c>
      <c r="DN543" t="s">
        <v>134</v>
      </c>
      <c r="DO543" t="s">
        <v>134</v>
      </c>
      <c r="DP543" t="s">
        <v>134</v>
      </c>
      <c r="DQ543" t="s">
        <v>134</v>
      </c>
      <c r="DR543" t="s">
        <v>134</v>
      </c>
      <c r="DS543" t="s">
        <v>134</v>
      </c>
      <c r="DT543" t="s">
        <v>134</v>
      </c>
      <c r="DU543" t="s">
        <v>134</v>
      </c>
      <c r="DV543" t="s">
        <v>134</v>
      </c>
      <c r="DW543" t="s">
        <v>134</v>
      </c>
      <c r="DX543" t="s">
        <v>134</v>
      </c>
      <c r="DY543" t="s">
        <v>134</v>
      </c>
      <c r="DZ543" t="s">
        <v>134</v>
      </c>
      <c r="EA543" t="s">
        <v>134</v>
      </c>
      <c r="EB543" t="s">
        <v>134</v>
      </c>
      <c r="EC543" t="s">
        <v>134</v>
      </c>
      <c r="ED543" t="s">
        <v>134</v>
      </c>
      <c r="EE543" t="s">
        <v>134</v>
      </c>
      <c r="EF543" t="s">
        <v>134</v>
      </c>
      <c r="EG543" t="s">
        <v>134</v>
      </c>
      <c r="EH543" t="s">
        <v>134</v>
      </c>
      <c r="EI543" t="s">
        <v>134</v>
      </c>
      <c r="EJ543" t="s">
        <v>134</v>
      </c>
      <c r="EK543" t="s">
        <v>134</v>
      </c>
      <c r="EL543" t="s">
        <v>134</v>
      </c>
      <c r="EM543" t="s">
        <v>134</v>
      </c>
      <c r="EN543" t="s">
        <v>134</v>
      </c>
      <c r="EO543" t="s">
        <v>134</v>
      </c>
      <c r="EP543" t="s">
        <v>134</v>
      </c>
      <c r="EQ543" t="s">
        <v>134</v>
      </c>
      <c r="ER543" t="s">
        <v>134</v>
      </c>
      <c r="ES543" t="s">
        <v>134</v>
      </c>
      <c r="ET543" t="s">
        <v>134</v>
      </c>
      <c r="EU543" t="s">
        <v>134</v>
      </c>
      <c r="EV543" t="s">
        <v>134</v>
      </c>
      <c r="EW543" t="s">
        <v>134</v>
      </c>
      <c r="EX543" t="s">
        <v>134</v>
      </c>
      <c r="EY543" t="s">
        <v>134</v>
      </c>
      <c r="EZ543" t="s">
        <v>134</v>
      </c>
      <c r="FA543" t="s">
        <v>134</v>
      </c>
      <c r="FB543" t="s">
        <v>134</v>
      </c>
      <c r="FC543" t="s">
        <v>134</v>
      </c>
      <c r="FD543" t="s">
        <v>134</v>
      </c>
    </row>
    <row r="544" spans="1:160" hidden="1" x14ac:dyDescent="0.35">
      <c r="A544" t="s">
        <v>1942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s="3" t="s">
        <v>140</v>
      </c>
      <c r="V544" s="3" t="s">
        <v>140</v>
      </c>
      <c r="W544" s="3" t="s">
        <v>134</v>
      </c>
      <c r="X544" s="7" t="s">
        <v>134</v>
      </c>
      <c r="Y544" s="5">
        <v>2.056583528</v>
      </c>
      <c r="Z544" s="5">
        <v>4.3785116229999996</v>
      </c>
      <c r="AA544" s="5" t="s">
        <v>134</v>
      </c>
      <c r="AB544" s="5" t="s">
        <v>134</v>
      </c>
      <c r="AC544" t="s">
        <v>1328</v>
      </c>
      <c r="AD544" t="s">
        <v>1936</v>
      </c>
      <c r="AE544" t="s">
        <v>147</v>
      </c>
      <c r="AF544" t="s">
        <v>1943</v>
      </c>
      <c r="AG544" t="s">
        <v>158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 t="s">
        <v>134</v>
      </c>
      <c r="BG544">
        <v>0</v>
      </c>
      <c r="BH544" t="s">
        <v>140</v>
      </c>
      <c r="BI544">
        <v>2.056583528</v>
      </c>
      <c r="BJ544" t="s">
        <v>1328</v>
      </c>
      <c r="BK544" t="s">
        <v>1936</v>
      </c>
      <c r="BL544" t="s">
        <v>147</v>
      </c>
      <c r="BM544" t="s">
        <v>1944</v>
      </c>
      <c r="BN544" t="s">
        <v>139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 t="s">
        <v>134</v>
      </c>
      <c r="CN544">
        <v>0</v>
      </c>
      <c r="CO544" t="s">
        <v>140</v>
      </c>
      <c r="CP544">
        <v>4.3785116229999996</v>
      </c>
      <c r="CQ544" t="s">
        <v>134</v>
      </c>
      <c r="CR544" t="s">
        <v>134</v>
      </c>
      <c r="CS544" t="s">
        <v>134</v>
      </c>
      <c r="CT544" t="s">
        <v>134</v>
      </c>
      <c r="CU544" t="s">
        <v>134</v>
      </c>
      <c r="CV544" t="s">
        <v>134</v>
      </c>
      <c r="CW544" t="s">
        <v>134</v>
      </c>
      <c r="CX544" t="s">
        <v>134</v>
      </c>
      <c r="CY544" t="s">
        <v>134</v>
      </c>
      <c r="CZ544" t="s">
        <v>134</v>
      </c>
      <c r="DA544" t="s">
        <v>134</v>
      </c>
      <c r="DB544" t="s">
        <v>134</v>
      </c>
      <c r="DC544" t="s">
        <v>134</v>
      </c>
      <c r="DD544" t="s">
        <v>134</v>
      </c>
      <c r="DE544" t="s">
        <v>134</v>
      </c>
      <c r="DF544" t="s">
        <v>134</v>
      </c>
      <c r="DG544" t="s">
        <v>134</v>
      </c>
      <c r="DH544" t="s">
        <v>134</v>
      </c>
      <c r="DI544" t="s">
        <v>134</v>
      </c>
      <c r="DJ544" t="s">
        <v>134</v>
      </c>
      <c r="DK544" t="s">
        <v>134</v>
      </c>
      <c r="DL544" t="s">
        <v>134</v>
      </c>
      <c r="DM544" t="s">
        <v>134</v>
      </c>
      <c r="DN544" t="s">
        <v>134</v>
      </c>
      <c r="DO544" t="s">
        <v>134</v>
      </c>
      <c r="DP544" t="s">
        <v>134</v>
      </c>
      <c r="DQ544" t="s">
        <v>134</v>
      </c>
      <c r="DR544" t="s">
        <v>134</v>
      </c>
      <c r="DS544" t="s">
        <v>134</v>
      </c>
      <c r="DT544" t="s">
        <v>134</v>
      </c>
      <c r="DU544" t="s">
        <v>134</v>
      </c>
      <c r="DV544" t="s">
        <v>134</v>
      </c>
      <c r="DW544" t="s">
        <v>134</v>
      </c>
      <c r="DX544" t="s">
        <v>134</v>
      </c>
      <c r="DY544" t="s">
        <v>134</v>
      </c>
      <c r="DZ544" t="s">
        <v>134</v>
      </c>
      <c r="EA544" t="s">
        <v>134</v>
      </c>
      <c r="EB544" t="s">
        <v>134</v>
      </c>
      <c r="EC544" t="s">
        <v>134</v>
      </c>
      <c r="ED544" t="s">
        <v>134</v>
      </c>
      <c r="EE544" t="s">
        <v>134</v>
      </c>
      <c r="EF544" t="s">
        <v>134</v>
      </c>
      <c r="EG544" t="s">
        <v>134</v>
      </c>
      <c r="EH544" t="s">
        <v>134</v>
      </c>
      <c r="EI544" t="s">
        <v>134</v>
      </c>
      <c r="EJ544" t="s">
        <v>134</v>
      </c>
      <c r="EK544" t="s">
        <v>134</v>
      </c>
      <c r="EL544" t="s">
        <v>134</v>
      </c>
      <c r="EM544" t="s">
        <v>134</v>
      </c>
      <c r="EN544" t="s">
        <v>134</v>
      </c>
      <c r="EO544" t="s">
        <v>134</v>
      </c>
      <c r="EP544" t="s">
        <v>134</v>
      </c>
      <c r="EQ544" t="s">
        <v>134</v>
      </c>
      <c r="ER544" t="s">
        <v>134</v>
      </c>
      <c r="ES544" t="s">
        <v>134</v>
      </c>
      <c r="ET544" t="s">
        <v>134</v>
      </c>
      <c r="EU544" t="s">
        <v>134</v>
      </c>
      <c r="EV544" t="s">
        <v>134</v>
      </c>
      <c r="EW544" t="s">
        <v>134</v>
      </c>
      <c r="EX544" t="s">
        <v>134</v>
      </c>
      <c r="EY544" t="s">
        <v>134</v>
      </c>
      <c r="EZ544" t="s">
        <v>134</v>
      </c>
      <c r="FA544" t="s">
        <v>134</v>
      </c>
      <c r="FB544" t="s">
        <v>134</v>
      </c>
      <c r="FC544" t="s">
        <v>134</v>
      </c>
      <c r="FD544" t="s">
        <v>134</v>
      </c>
    </row>
    <row r="545" spans="1:160" hidden="1" x14ac:dyDescent="0.35">
      <c r="A545" t="s">
        <v>1945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3" t="s">
        <v>140</v>
      </c>
      <c r="V545" s="3" t="s">
        <v>140</v>
      </c>
      <c r="W545" s="3" t="s">
        <v>134</v>
      </c>
      <c r="X545" s="7" t="s">
        <v>134</v>
      </c>
      <c r="Y545" s="5">
        <v>6.1342209399999996</v>
      </c>
      <c r="Z545" s="5">
        <v>8.6724253420000004</v>
      </c>
      <c r="AA545" s="5" t="s">
        <v>134</v>
      </c>
      <c r="AB545" s="5" t="s">
        <v>134</v>
      </c>
      <c r="AC545" t="s">
        <v>1328</v>
      </c>
      <c r="AD545" t="s">
        <v>1936</v>
      </c>
      <c r="AE545" t="s">
        <v>151</v>
      </c>
      <c r="AF545" t="s">
        <v>1946</v>
      </c>
      <c r="AG545" t="s">
        <v>158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t="s">
        <v>134</v>
      </c>
      <c r="BG545">
        <v>0</v>
      </c>
      <c r="BH545" t="s">
        <v>140</v>
      </c>
      <c r="BI545">
        <v>6.1342209399999996</v>
      </c>
      <c r="BJ545" t="s">
        <v>1328</v>
      </c>
      <c r="BK545" t="s">
        <v>1936</v>
      </c>
      <c r="BL545" t="s">
        <v>151</v>
      </c>
      <c r="BM545" t="s">
        <v>1947</v>
      </c>
      <c r="BN545" t="s">
        <v>139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 t="s">
        <v>134</v>
      </c>
      <c r="CN545">
        <v>0</v>
      </c>
      <c r="CO545" t="s">
        <v>140</v>
      </c>
      <c r="CP545">
        <v>8.6724253420000004</v>
      </c>
      <c r="CQ545" t="s">
        <v>134</v>
      </c>
      <c r="CR545" t="s">
        <v>134</v>
      </c>
      <c r="CS545" t="s">
        <v>134</v>
      </c>
      <c r="CT545" t="s">
        <v>134</v>
      </c>
      <c r="CU545" t="s">
        <v>134</v>
      </c>
      <c r="CV545" t="s">
        <v>134</v>
      </c>
      <c r="CW545" t="s">
        <v>134</v>
      </c>
      <c r="CX545" t="s">
        <v>134</v>
      </c>
      <c r="CY545" t="s">
        <v>134</v>
      </c>
      <c r="CZ545" t="s">
        <v>134</v>
      </c>
      <c r="DA545" t="s">
        <v>134</v>
      </c>
      <c r="DB545" t="s">
        <v>134</v>
      </c>
      <c r="DC545" t="s">
        <v>134</v>
      </c>
      <c r="DD545" t="s">
        <v>134</v>
      </c>
      <c r="DE545" t="s">
        <v>134</v>
      </c>
      <c r="DF545" t="s">
        <v>134</v>
      </c>
      <c r="DG545" t="s">
        <v>134</v>
      </c>
      <c r="DH545" t="s">
        <v>134</v>
      </c>
      <c r="DI545" t="s">
        <v>134</v>
      </c>
      <c r="DJ545" t="s">
        <v>134</v>
      </c>
      <c r="DK545" t="s">
        <v>134</v>
      </c>
      <c r="DL545" t="s">
        <v>134</v>
      </c>
      <c r="DM545" t="s">
        <v>134</v>
      </c>
      <c r="DN545" t="s">
        <v>134</v>
      </c>
      <c r="DO545" t="s">
        <v>134</v>
      </c>
      <c r="DP545" t="s">
        <v>134</v>
      </c>
      <c r="DQ545" t="s">
        <v>134</v>
      </c>
      <c r="DR545" t="s">
        <v>134</v>
      </c>
      <c r="DS545" t="s">
        <v>134</v>
      </c>
      <c r="DT545" t="s">
        <v>134</v>
      </c>
      <c r="DU545" t="s">
        <v>134</v>
      </c>
      <c r="DV545" t="s">
        <v>134</v>
      </c>
      <c r="DW545" t="s">
        <v>134</v>
      </c>
      <c r="DX545" t="s">
        <v>134</v>
      </c>
      <c r="DY545" t="s">
        <v>134</v>
      </c>
      <c r="DZ545" t="s">
        <v>134</v>
      </c>
      <c r="EA545" t="s">
        <v>134</v>
      </c>
      <c r="EB545" t="s">
        <v>134</v>
      </c>
      <c r="EC545" t="s">
        <v>134</v>
      </c>
      <c r="ED545" t="s">
        <v>134</v>
      </c>
      <c r="EE545" t="s">
        <v>134</v>
      </c>
      <c r="EF545" t="s">
        <v>134</v>
      </c>
      <c r="EG545" t="s">
        <v>134</v>
      </c>
      <c r="EH545" t="s">
        <v>134</v>
      </c>
      <c r="EI545" t="s">
        <v>134</v>
      </c>
      <c r="EJ545" t="s">
        <v>134</v>
      </c>
      <c r="EK545" t="s">
        <v>134</v>
      </c>
      <c r="EL545" t="s">
        <v>134</v>
      </c>
      <c r="EM545" t="s">
        <v>134</v>
      </c>
      <c r="EN545" t="s">
        <v>134</v>
      </c>
      <c r="EO545" t="s">
        <v>134</v>
      </c>
      <c r="EP545" t="s">
        <v>134</v>
      </c>
      <c r="EQ545" t="s">
        <v>134</v>
      </c>
      <c r="ER545" t="s">
        <v>134</v>
      </c>
      <c r="ES545" t="s">
        <v>134</v>
      </c>
      <c r="ET545" t="s">
        <v>134</v>
      </c>
      <c r="EU545" t="s">
        <v>134</v>
      </c>
      <c r="EV545" t="s">
        <v>134</v>
      </c>
      <c r="EW545" t="s">
        <v>134</v>
      </c>
      <c r="EX545" t="s">
        <v>134</v>
      </c>
      <c r="EY545" t="s">
        <v>134</v>
      </c>
      <c r="EZ545" t="s">
        <v>134</v>
      </c>
      <c r="FA545" t="s">
        <v>134</v>
      </c>
      <c r="FB545" t="s">
        <v>134</v>
      </c>
      <c r="FC545" t="s">
        <v>134</v>
      </c>
      <c r="FD545" t="s">
        <v>134</v>
      </c>
    </row>
    <row r="546" spans="1:160" hidden="1" x14ac:dyDescent="0.35">
      <c r="A546" t="s">
        <v>1948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s="3" t="s">
        <v>140</v>
      </c>
      <c r="V546" s="3" t="s">
        <v>134</v>
      </c>
      <c r="W546" s="3" t="s">
        <v>134</v>
      </c>
      <c r="X546" s="7" t="s">
        <v>134</v>
      </c>
      <c r="Y546" s="5">
        <v>1.4854268269999999</v>
      </c>
      <c r="Z546" s="5" t="s">
        <v>134</v>
      </c>
      <c r="AA546" s="5" t="s">
        <v>134</v>
      </c>
      <c r="AB546" s="5" t="s">
        <v>134</v>
      </c>
      <c r="AC546" t="s">
        <v>1437</v>
      </c>
      <c r="AD546" t="s">
        <v>1949</v>
      </c>
      <c r="AE546" t="s">
        <v>137</v>
      </c>
      <c r="AF546" t="s">
        <v>1950</v>
      </c>
      <c r="AG546" t="s">
        <v>158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t="s">
        <v>134</v>
      </c>
      <c r="BG546">
        <v>0</v>
      </c>
      <c r="BH546" t="s">
        <v>140</v>
      </c>
      <c r="BI546">
        <v>1.4854268269999999</v>
      </c>
      <c r="BJ546" t="s">
        <v>134</v>
      </c>
      <c r="BK546" t="s">
        <v>134</v>
      </c>
      <c r="BL546" t="s">
        <v>134</v>
      </c>
      <c r="BM546" t="s">
        <v>134</v>
      </c>
      <c r="BN546" t="s">
        <v>134</v>
      </c>
      <c r="BO546" t="s">
        <v>134</v>
      </c>
      <c r="BP546" t="s">
        <v>134</v>
      </c>
      <c r="BQ546" t="s">
        <v>134</v>
      </c>
      <c r="BR546" t="s">
        <v>134</v>
      </c>
      <c r="BS546" t="s">
        <v>134</v>
      </c>
      <c r="BT546" t="s">
        <v>134</v>
      </c>
      <c r="BU546" t="s">
        <v>134</v>
      </c>
      <c r="BV546" t="s">
        <v>134</v>
      </c>
      <c r="BW546" t="s">
        <v>134</v>
      </c>
      <c r="BX546" t="s">
        <v>134</v>
      </c>
      <c r="BY546" t="s">
        <v>134</v>
      </c>
      <c r="BZ546" t="s">
        <v>134</v>
      </c>
      <c r="CA546" t="s">
        <v>134</v>
      </c>
      <c r="CB546" t="s">
        <v>134</v>
      </c>
      <c r="CC546" t="s">
        <v>134</v>
      </c>
      <c r="CD546" t="s">
        <v>134</v>
      </c>
      <c r="CE546" t="s">
        <v>134</v>
      </c>
      <c r="CF546" t="s">
        <v>134</v>
      </c>
      <c r="CG546" t="s">
        <v>134</v>
      </c>
      <c r="CH546" t="s">
        <v>134</v>
      </c>
      <c r="CI546" t="s">
        <v>134</v>
      </c>
      <c r="CJ546" t="s">
        <v>134</v>
      </c>
      <c r="CK546" t="s">
        <v>134</v>
      </c>
      <c r="CL546" t="s">
        <v>134</v>
      </c>
      <c r="CM546" t="s">
        <v>134</v>
      </c>
      <c r="CN546" t="s">
        <v>134</v>
      </c>
      <c r="CO546" t="s">
        <v>134</v>
      </c>
      <c r="CP546" t="s">
        <v>134</v>
      </c>
      <c r="CQ546" t="s">
        <v>134</v>
      </c>
      <c r="CR546" t="s">
        <v>134</v>
      </c>
      <c r="CS546" t="s">
        <v>134</v>
      </c>
      <c r="CT546" t="s">
        <v>134</v>
      </c>
      <c r="CU546" t="s">
        <v>134</v>
      </c>
      <c r="CV546" t="s">
        <v>134</v>
      </c>
      <c r="CW546" t="s">
        <v>134</v>
      </c>
      <c r="CX546" t="s">
        <v>134</v>
      </c>
      <c r="CY546" t="s">
        <v>134</v>
      </c>
      <c r="CZ546" t="s">
        <v>134</v>
      </c>
      <c r="DA546" t="s">
        <v>134</v>
      </c>
      <c r="DB546" t="s">
        <v>134</v>
      </c>
      <c r="DC546" t="s">
        <v>134</v>
      </c>
      <c r="DD546" t="s">
        <v>134</v>
      </c>
      <c r="DE546" t="s">
        <v>134</v>
      </c>
      <c r="DF546" t="s">
        <v>134</v>
      </c>
      <c r="DG546" t="s">
        <v>134</v>
      </c>
      <c r="DH546" t="s">
        <v>134</v>
      </c>
      <c r="DI546" t="s">
        <v>134</v>
      </c>
      <c r="DJ546" t="s">
        <v>134</v>
      </c>
      <c r="DK546" t="s">
        <v>134</v>
      </c>
      <c r="DL546" t="s">
        <v>134</v>
      </c>
      <c r="DM546" t="s">
        <v>134</v>
      </c>
      <c r="DN546" t="s">
        <v>134</v>
      </c>
      <c r="DO546" t="s">
        <v>134</v>
      </c>
      <c r="DP546" t="s">
        <v>134</v>
      </c>
      <c r="DQ546" t="s">
        <v>134</v>
      </c>
      <c r="DR546" t="s">
        <v>134</v>
      </c>
      <c r="DS546" t="s">
        <v>134</v>
      </c>
      <c r="DT546" t="s">
        <v>134</v>
      </c>
      <c r="DU546" t="s">
        <v>134</v>
      </c>
      <c r="DV546" t="s">
        <v>134</v>
      </c>
      <c r="DW546" t="s">
        <v>134</v>
      </c>
      <c r="DX546" t="s">
        <v>134</v>
      </c>
      <c r="DY546" t="s">
        <v>134</v>
      </c>
      <c r="DZ546" t="s">
        <v>134</v>
      </c>
      <c r="EA546" t="s">
        <v>134</v>
      </c>
      <c r="EB546" t="s">
        <v>134</v>
      </c>
      <c r="EC546" t="s">
        <v>134</v>
      </c>
      <c r="ED546" t="s">
        <v>134</v>
      </c>
      <c r="EE546" t="s">
        <v>134</v>
      </c>
      <c r="EF546" t="s">
        <v>134</v>
      </c>
      <c r="EG546" t="s">
        <v>134</v>
      </c>
      <c r="EH546" t="s">
        <v>134</v>
      </c>
      <c r="EI546" t="s">
        <v>134</v>
      </c>
      <c r="EJ546" t="s">
        <v>134</v>
      </c>
      <c r="EK546" t="s">
        <v>134</v>
      </c>
      <c r="EL546" t="s">
        <v>134</v>
      </c>
      <c r="EM546" t="s">
        <v>134</v>
      </c>
      <c r="EN546" t="s">
        <v>134</v>
      </c>
      <c r="EO546" t="s">
        <v>134</v>
      </c>
      <c r="EP546" t="s">
        <v>134</v>
      </c>
      <c r="EQ546" t="s">
        <v>134</v>
      </c>
      <c r="ER546" t="s">
        <v>134</v>
      </c>
      <c r="ES546" t="s">
        <v>134</v>
      </c>
      <c r="ET546" t="s">
        <v>134</v>
      </c>
      <c r="EU546" t="s">
        <v>134</v>
      </c>
      <c r="EV546" t="s">
        <v>134</v>
      </c>
      <c r="EW546" t="s">
        <v>134</v>
      </c>
      <c r="EX546" t="s">
        <v>134</v>
      </c>
      <c r="EY546" t="s">
        <v>134</v>
      </c>
      <c r="EZ546" t="s">
        <v>134</v>
      </c>
      <c r="FA546" t="s">
        <v>134</v>
      </c>
      <c r="FB546" t="s">
        <v>134</v>
      </c>
      <c r="FC546" t="s">
        <v>134</v>
      </c>
      <c r="FD546" t="s">
        <v>134</v>
      </c>
    </row>
    <row r="547" spans="1:160" hidden="1" x14ac:dyDescent="0.35">
      <c r="A547" t="s">
        <v>1951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s="3" t="s">
        <v>134</v>
      </c>
      <c r="V547" s="3" t="s">
        <v>140</v>
      </c>
      <c r="W547" s="3" t="s">
        <v>134</v>
      </c>
      <c r="X547" s="7" t="s">
        <v>134</v>
      </c>
      <c r="Y547" s="5" t="s">
        <v>134</v>
      </c>
      <c r="Z547" s="5">
        <v>-2.6438561900000002</v>
      </c>
      <c r="AA547" s="5" t="s">
        <v>134</v>
      </c>
      <c r="AB547" s="5" t="s">
        <v>134</v>
      </c>
      <c r="AC547" t="s">
        <v>134</v>
      </c>
      <c r="AD547" t="s">
        <v>134</v>
      </c>
      <c r="AE547" t="s">
        <v>134</v>
      </c>
      <c r="AF547" t="s">
        <v>134</v>
      </c>
      <c r="AG547" t="s">
        <v>134</v>
      </c>
      <c r="AH547" t="s">
        <v>134</v>
      </c>
      <c r="AI547" t="s">
        <v>134</v>
      </c>
      <c r="AJ547" t="s">
        <v>134</v>
      </c>
      <c r="AK547" t="s">
        <v>134</v>
      </c>
      <c r="AL547" t="s">
        <v>134</v>
      </c>
      <c r="AM547" t="s">
        <v>134</v>
      </c>
      <c r="AN547" t="s">
        <v>134</v>
      </c>
      <c r="AO547" t="s">
        <v>134</v>
      </c>
      <c r="AP547" t="s">
        <v>134</v>
      </c>
      <c r="AQ547" t="s">
        <v>134</v>
      </c>
      <c r="AR547" t="s">
        <v>134</v>
      </c>
      <c r="AS547" t="s">
        <v>134</v>
      </c>
      <c r="AT547" t="s">
        <v>134</v>
      </c>
      <c r="AU547" t="s">
        <v>134</v>
      </c>
      <c r="AV547" t="s">
        <v>134</v>
      </c>
      <c r="AW547" t="s">
        <v>134</v>
      </c>
      <c r="AX547" t="s">
        <v>134</v>
      </c>
      <c r="AY547" t="s">
        <v>134</v>
      </c>
      <c r="AZ547" t="s">
        <v>134</v>
      </c>
      <c r="BA547" t="s">
        <v>134</v>
      </c>
      <c r="BB547" t="s">
        <v>134</v>
      </c>
      <c r="BC547" t="s">
        <v>134</v>
      </c>
      <c r="BD547" t="s">
        <v>134</v>
      </c>
      <c r="BE547" t="s">
        <v>134</v>
      </c>
      <c r="BF547" t="s">
        <v>134</v>
      </c>
      <c r="BG547" t="s">
        <v>134</v>
      </c>
      <c r="BH547" t="s">
        <v>134</v>
      </c>
      <c r="BI547" t="s">
        <v>134</v>
      </c>
      <c r="BJ547" t="s">
        <v>1437</v>
      </c>
      <c r="BK547" t="s">
        <v>1949</v>
      </c>
      <c r="BL547" t="s">
        <v>142</v>
      </c>
      <c r="BM547" t="s">
        <v>1952</v>
      </c>
      <c r="BN547" t="s">
        <v>139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 t="s">
        <v>134</v>
      </c>
      <c r="CN547">
        <v>0</v>
      </c>
      <c r="CO547" t="s">
        <v>140</v>
      </c>
      <c r="CP547">
        <v>-2.6438561900000002</v>
      </c>
      <c r="CQ547" t="s">
        <v>134</v>
      </c>
      <c r="CR547" t="s">
        <v>134</v>
      </c>
      <c r="CS547" t="s">
        <v>134</v>
      </c>
      <c r="CT547" t="s">
        <v>134</v>
      </c>
      <c r="CU547" t="s">
        <v>134</v>
      </c>
      <c r="CV547" t="s">
        <v>134</v>
      </c>
      <c r="CW547" t="s">
        <v>134</v>
      </c>
      <c r="CX547" t="s">
        <v>134</v>
      </c>
      <c r="CY547" t="s">
        <v>134</v>
      </c>
      <c r="CZ547" t="s">
        <v>134</v>
      </c>
      <c r="DA547" t="s">
        <v>134</v>
      </c>
      <c r="DB547" t="s">
        <v>134</v>
      </c>
      <c r="DC547" t="s">
        <v>134</v>
      </c>
      <c r="DD547" t="s">
        <v>134</v>
      </c>
      <c r="DE547" t="s">
        <v>134</v>
      </c>
      <c r="DF547" t="s">
        <v>134</v>
      </c>
      <c r="DG547" t="s">
        <v>134</v>
      </c>
      <c r="DH547" t="s">
        <v>134</v>
      </c>
      <c r="DI547" t="s">
        <v>134</v>
      </c>
      <c r="DJ547" t="s">
        <v>134</v>
      </c>
      <c r="DK547" t="s">
        <v>134</v>
      </c>
      <c r="DL547" t="s">
        <v>134</v>
      </c>
      <c r="DM547" t="s">
        <v>134</v>
      </c>
      <c r="DN547" t="s">
        <v>134</v>
      </c>
      <c r="DO547" t="s">
        <v>134</v>
      </c>
      <c r="DP547" t="s">
        <v>134</v>
      </c>
      <c r="DQ547" t="s">
        <v>134</v>
      </c>
      <c r="DR547" t="s">
        <v>134</v>
      </c>
      <c r="DS547" t="s">
        <v>134</v>
      </c>
      <c r="DT547" t="s">
        <v>134</v>
      </c>
      <c r="DU547" t="s">
        <v>134</v>
      </c>
      <c r="DV547" t="s">
        <v>134</v>
      </c>
      <c r="DW547" t="s">
        <v>134</v>
      </c>
      <c r="DX547" t="s">
        <v>134</v>
      </c>
      <c r="DY547" t="s">
        <v>134</v>
      </c>
      <c r="DZ547" t="s">
        <v>134</v>
      </c>
      <c r="EA547" t="s">
        <v>134</v>
      </c>
      <c r="EB547" t="s">
        <v>134</v>
      </c>
      <c r="EC547" t="s">
        <v>134</v>
      </c>
      <c r="ED547" t="s">
        <v>134</v>
      </c>
      <c r="EE547" t="s">
        <v>134</v>
      </c>
      <c r="EF547" t="s">
        <v>134</v>
      </c>
      <c r="EG547" t="s">
        <v>134</v>
      </c>
      <c r="EH547" t="s">
        <v>134</v>
      </c>
      <c r="EI547" t="s">
        <v>134</v>
      </c>
      <c r="EJ547" t="s">
        <v>134</v>
      </c>
      <c r="EK547" t="s">
        <v>134</v>
      </c>
      <c r="EL547" t="s">
        <v>134</v>
      </c>
      <c r="EM547" t="s">
        <v>134</v>
      </c>
      <c r="EN547" t="s">
        <v>134</v>
      </c>
      <c r="EO547" t="s">
        <v>134</v>
      </c>
      <c r="EP547" t="s">
        <v>134</v>
      </c>
      <c r="EQ547" t="s">
        <v>134</v>
      </c>
      <c r="ER547" t="s">
        <v>134</v>
      </c>
      <c r="ES547" t="s">
        <v>134</v>
      </c>
      <c r="ET547" t="s">
        <v>134</v>
      </c>
      <c r="EU547" t="s">
        <v>134</v>
      </c>
      <c r="EV547" t="s">
        <v>134</v>
      </c>
      <c r="EW547" t="s">
        <v>134</v>
      </c>
      <c r="EX547" t="s">
        <v>134</v>
      </c>
      <c r="EY547" t="s">
        <v>134</v>
      </c>
      <c r="EZ547" t="s">
        <v>134</v>
      </c>
      <c r="FA547" t="s">
        <v>134</v>
      </c>
      <c r="FB547" t="s">
        <v>134</v>
      </c>
      <c r="FC547" t="s">
        <v>134</v>
      </c>
      <c r="FD547" t="s">
        <v>134</v>
      </c>
    </row>
    <row r="548" spans="1:160" hidden="1" x14ac:dyDescent="0.35">
      <c r="A548" t="s">
        <v>1953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s="3" t="s">
        <v>134</v>
      </c>
      <c r="V548" s="3" t="s">
        <v>140</v>
      </c>
      <c r="W548" s="3" t="s">
        <v>140</v>
      </c>
      <c r="X548" s="7" t="s">
        <v>134</v>
      </c>
      <c r="Y548" s="5" t="s">
        <v>134</v>
      </c>
      <c r="Z548" s="5">
        <v>-2.6438561900000002</v>
      </c>
      <c r="AA548" s="5">
        <v>-1.6438561899999999</v>
      </c>
      <c r="AB548" s="5" t="s">
        <v>134</v>
      </c>
      <c r="AC548" t="s">
        <v>134</v>
      </c>
      <c r="AD548" t="s">
        <v>134</v>
      </c>
      <c r="AE548" t="s">
        <v>134</v>
      </c>
      <c r="AF548" t="s">
        <v>134</v>
      </c>
      <c r="AG548" t="s">
        <v>134</v>
      </c>
      <c r="AH548" t="s">
        <v>134</v>
      </c>
      <c r="AI548" t="s">
        <v>134</v>
      </c>
      <c r="AJ548" t="s">
        <v>134</v>
      </c>
      <c r="AK548" t="s">
        <v>134</v>
      </c>
      <c r="AL548" t="s">
        <v>134</v>
      </c>
      <c r="AM548" t="s">
        <v>134</v>
      </c>
      <c r="AN548" t="s">
        <v>134</v>
      </c>
      <c r="AO548" t="s">
        <v>134</v>
      </c>
      <c r="AP548" t="s">
        <v>134</v>
      </c>
      <c r="AQ548" t="s">
        <v>134</v>
      </c>
      <c r="AR548" t="s">
        <v>134</v>
      </c>
      <c r="AS548" t="s">
        <v>134</v>
      </c>
      <c r="AT548" t="s">
        <v>134</v>
      </c>
      <c r="AU548" t="s">
        <v>134</v>
      </c>
      <c r="AV548" t="s">
        <v>134</v>
      </c>
      <c r="AW548" t="s">
        <v>134</v>
      </c>
      <c r="AX548" t="s">
        <v>134</v>
      </c>
      <c r="AY548" t="s">
        <v>134</v>
      </c>
      <c r="AZ548" t="s">
        <v>134</v>
      </c>
      <c r="BA548" t="s">
        <v>134</v>
      </c>
      <c r="BB548" t="s">
        <v>134</v>
      </c>
      <c r="BC548" t="s">
        <v>134</v>
      </c>
      <c r="BD548" t="s">
        <v>134</v>
      </c>
      <c r="BE548" t="s">
        <v>134</v>
      </c>
      <c r="BF548" t="s">
        <v>134</v>
      </c>
      <c r="BG548" t="s">
        <v>134</v>
      </c>
      <c r="BH548" t="s">
        <v>134</v>
      </c>
      <c r="BI548" t="s">
        <v>134</v>
      </c>
      <c r="BJ548" t="s">
        <v>1437</v>
      </c>
      <c r="BK548" t="s">
        <v>1949</v>
      </c>
      <c r="BL548" t="s">
        <v>147</v>
      </c>
      <c r="BM548" t="s">
        <v>1954</v>
      </c>
      <c r="BN548" t="s">
        <v>139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 t="s">
        <v>134</v>
      </c>
      <c r="CN548">
        <v>0</v>
      </c>
      <c r="CO548" t="s">
        <v>140</v>
      </c>
      <c r="CP548">
        <v>-2.6438561900000002</v>
      </c>
      <c r="CQ548" t="s">
        <v>1437</v>
      </c>
      <c r="CR548" t="s">
        <v>1949</v>
      </c>
      <c r="CS548" t="s">
        <v>147</v>
      </c>
      <c r="CT548" t="s">
        <v>1955</v>
      </c>
      <c r="CU548" t="s">
        <v>145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 t="s">
        <v>134</v>
      </c>
      <c r="DU548">
        <v>0</v>
      </c>
      <c r="DV548" t="s">
        <v>140</v>
      </c>
      <c r="DW548">
        <v>-1.6438561899999999</v>
      </c>
      <c r="DX548" t="s">
        <v>134</v>
      </c>
      <c r="DY548" t="s">
        <v>134</v>
      </c>
      <c r="DZ548" t="s">
        <v>134</v>
      </c>
      <c r="EA548" t="s">
        <v>134</v>
      </c>
      <c r="EB548" t="s">
        <v>134</v>
      </c>
      <c r="EC548" t="s">
        <v>134</v>
      </c>
      <c r="ED548" t="s">
        <v>134</v>
      </c>
      <c r="EE548" t="s">
        <v>134</v>
      </c>
      <c r="EF548" t="s">
        <v>134</v>
      </c>
      <c r="EG548" t="s">
        <v>134</v>
      </c>
      <c r="EH548" t="s">
        <v>134</v>
      </c>
      <c r="EI548" t="s">
        <v>134</v>
      </c>
      <c r="EJ548" t="s">
        <v>134</v>
      </c>
      <c r="EK548" t="s">
        <v>134</v>
      </c>
      <c r="EL548" t="s">
        <v>134</v>
      </c>
      <c r="EM548" t="s">
        <v>134</v>
      </c>
      <c r="EN548" t="s">
        <v>134</v>
      </c>
      <c r="EO548" t="s">
        <v>134</v>
      </c>
      <c r="EP548" t="s">
        <v>134</v>
      </c>
      <c r="EQ548" t="s">
        <v>134</v>
      </c>
      <c r="ER548" t="s">
        <v>134</v>
      </c>
      <c r="ES548" t="s">
        <v>134</v>
      </c>
      <c r="ET548" t="s">
        <v>134</v>
      </c>
      <c r="EU548" t="s">
        <v>134</v>
      </c>
      <c r="EV548" t="s">
        <v>134</v>
      </c>
      <c r="EW548" t="s">
        <v>134</v>
      </c>
      <c r="EX548" t="s">
        <v>134</v>
      </c>
      <c r="EY548" t="s">
        <v>134</v>
      </c>
      <c r="EZ548" t="s">
        <v>134</v>
      </c>
      <c r="FA548" t="s">
        <v>134</v>
      </c>
      <c r="FB548" t="s">
        <v>134</v>
      </c>
      <c r="FC548" t="s">
        <v>134</v>
      </c>
      <c r="FD548" t="s">
        <v>134</v>
      </c>
    </row>
    <row r="549" spans="1:160" hidden="1" x14ac:dyDescent="0.35">
      <c r="A549" t="s">
        <v>1956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s="3" t="s">
        <v>134</v>
      </c>
      <c r="V549" s="3" t="s">
        <v>140</v>
      </c>
      <c r="W549" s="3" t="s">
        <v>134</v>
      </c>
      <c r="X549" s="7" t="s">
        <v>134</v>
      </c>
      <c r="Y549" s="5" t="s">
        <v>134</v>
      </c>
      <c r="Z549" s="5">
        <v>-2.6438561900000002</v>
      </c>
      <c r="AA549" s="5" t="s">
        <v>134</v>
      </c>
      <c r="AB549" s="5" t="s">
        <v>134</v>
      </c>
      <c r="AC549" t="s">
        <v>134</v>
      </c>
      <c r="AD549" t="s">
        <v>134</v>
      </c>
      <c r="AE549" t="s">
        <v>134</v>
      </c>
      <c r="AF549" t="s">
        <v>134</v>
      </c>
      <c r="AG549" t="s">
        <v>134</v>
      </c>
      <c r="AH549" t="s">
        <v>134</v>
      </c>
      <c r="AI549" t="s">
        <v>134</v>
      </c>
      <c r="AJ549" t="s">
        <v>134</v>
      </c>
      <c r="AK549" t="s">
        <v>134</v>
      </c>
      <c r="AL549" t="s">
        <v>134</v>
      </c>
      <c r="AM549" t="s">
        <v>134</v>
      </c>
      <c r="AN549" t="s">
        <v>134</v>
      </c>
      <c r="AO549" t="s">
        <v>134</v>
      </c>
      <c r="AP549" t="s">
        <v>134</v>
      </c>
      <c r="AQ549" t="s">
        <v>134</v>
      </c>
      <c r="AR549" t="s">
        <v>134</v>
      </c>
      <c r="AS549" t="s">
        <v>134</v>
      </c>
      <c r="AT549" t="s">
        <v>134</v>
      </c>
      <c r="AU549" t="s">
        <v>134</v>
      </c>
      <c r="AV549" t="s">
        <v>134</v>
      </c>
      <c r="AW549" t="s">
        <v>134</v>
      </c>
      <c r="AX549" t="s">
        <v>134</v>
      </c>
      <c r="AY549" t="s">
        <v>134</v>
      </c>
      <c r="AZ549" t="s">
        <v>134</v>
      </c>
      <c r="BA549" t="s">
        <v>134</v>
      </c>
      <c r="BB549" t="s">
        <v>134</v>
      </c>
      <c r="BC549" t="s">
        <v>134</v>
      </c>
      <c r="BD549" t="s">
        <v>134</v>
      </c>
      <c r="BE549" t="s">
        <v>134</v>
      </c>
      <c r="BF549" t="s">
        <v>134</v>
      </c>
      <c r="BG549" t="s">
        <v>134</v>
      </c>
      <c r="BH549" t="s">
        <v>134</v>
      </c>
      <c r="BI549" t="s">
        <v>134</v>
      </c>
      <c r="BJ549" t="s">
        <v>1437</v>
      </c>
      <c r="BK549" t="s">
        <v>1949</v>
      </c>
      <c r="BL549" t="s">
        <v>151</v>
      </c>
      <c r="BM549" t="s">
        <v>1957</v>
      </c>
      <c r="BN549" t="s">
        <v>139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 t="s">
        <v>134</v>
      </c>
      <c r="CN549">
        <v>0</v>
      </c>
      <c r="CO549" t="s">
        <v>140</v>
      </c>
      <c r="CP549">
        <v>-2.6438561900000002</v>
      </c>
      <c r="CQ549" t="s">
        <v>134</v>
      </c>
      <c r="CR549" t="s">
        <v>134</v>
      </c>
      <c r="CS549" t="s">
        <v>134</v>
      </c>
      <c r="CT549" t="s">
        <v>134</v>
      </c>
      <c r="CU549" t="s">
        <v>134</v>
      </c>
      <c r="CV549" t="s">
        <v>134</v>
      </c>
      <c r="CW549" t="s">
        <v>134</v>
      </c>
      <c r="CX549" t="s">
        <v>134</v>
      </c>
      <c r="CY549" t="s">
        <v>134</v>
      </c>
      <c r="CZ549" t="s">
        <v>134</v>
      </c>
      <c r="DA549" t="s">
        <v>134</v>
      </c>
      <c r="DB549" t="s">
        <v>134</v>
      </c>
      <c r="DC549" t="s">
        <v>134</v>
      </c>
      <c r="DD549" t="s">
        <v>134</v>
      </c>
      <c r="DE549" t="s">
        <v>134</v>
      </c>
      <c r="DF549" t="s">
        <v>134</v>
      </c>
      <c r="DG549" t="s">
        <v>134</v>
      </c>
      <c r="DH549" t="s">
        <v>134</v>
      </c>
      <c r="DI549" t="s">
        <v>134</v>
      </c>
      <c r="DJ549" t="s">
        <v>134</v>
      </c>
      <c r="DK549" t="s">
        <v>134</v>
      </c>
      <c r="DL549" t="s">
        <v>134</v>
      </c>
      <c r="DM549" t="s">
        <v>134</v>
      </c>
      <c r="DN549" t="s">
        <v>134</v>
      </c>
      <c r="DO549" t="s">
        <v>134</v>
      </c>
      <c r="DP549" t="s">
        <v>134</v>
      </c>
      <c r="DQ549" t="s">
        <v>134</v>
      </c>
      <c r="DR549" t="s">
        <v>134</v>
      </c>
      <c r="DS549" t="s">
        <v>134</v>
      </c>
      <c r="DT549" t="s">
        <v>134</v>
      </c>
      <c r="DU549" t="s">
        <v>134</v>
      </c>
      <c r="DV549" t="s">
        <v>134</v>
      </c>
      <c r="DW549" t="s">
        <v>134</v>
      </c>
      <c r="DX549" t="s">
        <v>134</v>
      </c>
      <c r="DY549" t="s">
        <v>134</v>
      </c>
      <c r="DZ549" t="s">
        <v>134</v>
      </c>
      <c r="EA549" t="s">
        <v>134</v>
      </c>
      <c r="EB549" t="s">
        <v>134</v>
      </c>
      <c r="EC549" t="s">
        <v>134</v>
      </c>
      <c r="ED549" t="s">
        <v>134</v>
      </c>
      <c r="EE549" t="s">
        <v>134</v>
      </c>
      <c r="EF549" t="s">
        <v>134</v>
      </c>
      <c r="EG549" t="s">
        <v>134</v>
      </c>
      <c r="EH549" t="s">
        <v>134</v>
      </c>
      <c r="EI549" t="s">
        <v>134</v>
      </c>
      <c r="EJ549" t="s">
        <v>134</v>
      </c>
      <c r="EK549" t="s">
        <v>134</v>
      </c>
      <c r="EL549" t="s">
        <v>134</v>
      </c>
      <c r="EM549" t="s">
        <v>134</v>
      </c>
      <c r="EN549" t="s">
        <v>134</v>
      </c>
      <c r="EO549" t="s">
        <v>134</v>
      </c>
      <c r="EP549" t="s">
        <v>134</v>
      </c>
      <c r="EQ549" t="s">
        <v>134</v>
      </c>
      <c r="ER549" t="s">
        <v>134</v>
      </c>
      <c r="ES549" t="s">
        <v>134</v>
      </c>
      <c r="ET549" t="s">
        <v>134</v>
      </c>
      <c r="EU549" t="s">
        <v>134</v>
      </c>
      <c r="EV549" t="s">
        <v>134</v>
      </c>
      <c r="EW549" t="s">
        <v>134</v>
      </c>
      <c r="EX549" t="s">
        <v>134</v>
      </c>
      <c r="EY549" t="s">
        <v>134</v>
      </c>
      <c r="EZ549" t="s">
        <v>134</v>
      </c>
      <c r="FA549" t="s">
        <v>134</v>
      </c>
      <c r="FB549" t="s">
        <v>134</v>
      </c>
      <c r="FC549" t="s">
        <v>134</v>
      </c>
      <c r="FD549" t="s">
        <v>134</v>
      </c>
    </row>
    <row r="550" spans="1:160" hidden="1" x14ac:dyDescent="0.35">
      <c r="A550" t="s">
        <v>1958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s="3" t="s">
        <v>140</v>
      </c>
      <c r="V550" s="3" t="s">
        <v>140</v>
      </c>
      <c r="W550" s="3" t="s">
        <v>134</v>
      </c>
      <c r="X550" s="7" t="s">
        <v>134</v>
      </c>
      <c r="Y550" s="5">
        <v>-1.3219280950000001</v>
      </c>
      <c r="Z550" s="5">
        <v>0.44360665100000002</v>
      </c>
      <c r="AA550" s="5" t="s">
        <v>134</v>
      </c>
      <c r="AB550" s="5" t="s">
        <v>134</v>
      </c>
      <c r="AC550" t="s">
        <v>1437</v>
      </c>
      <c r="AD550" t="s">
        <v>1959</v>
      </c>
      <c r="AE550" t="s">
        <v>137</v>
      </c>
      <c r="AF550" t="s">
        <v>1960</v>
      </c>
      <c r="AG550" t="s">
        <v>158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t="s">
        <v>134</v>
      </c>
      <c r="BG550">
        <v>0</v>
      </c>
      <c r="BH550" t="s">
        <v>140</v>
      </c>
      <c r="BI550">
        <v>-1.3219280950000001</v>
      </c>
      <c r="BJ550" t="s">
        <v>1437</v>
      </c>
      <c r="BK550" t="s">
        <v>1959</v>
      </c>
      <c r="BL550" t="s">
        <v>137</v>
      </c>
      <c r="BM550" t="s">
        <v>1961</v>
      </c>
      <c r="BN550" t="s">
        <v>139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 t="s">
        <v>134</v>
      </c>
      <c r="CN550">
        <v>0</v>
      </c>
      <c r="CO550" t="s">
        <v>140</v>
      </c>
      <c r="CP550">
        <v>0.44360665100000002</v>
      </c>
      <c r="CQ550" t="s">
        <v>134</v>
      </c>
      <c r="CR550" t="s">
        <v>134</v>
      </c>
      <c r="CS550" t="s">
        <v>134</v>
      </c>
      <c r="CT550" t="s">
        <v>134</v>
      </c>
      <c r="CU550" t="s">
        <v>134</v>
      </c>
      <c r="CV550" t="s">
        <v>134</v>
      </c>
      <c r="CW550" t="s">
        <v>134</v>
      </c>
      <c r="CX550" t="s">
        <v>134</v>
      </c>
      <c r="CY550" t="s">
        <v>134</v>
      </c>
      <c r="CZ550" t="s">
        <v>134</v>
      </c>
      <c r="DA550" t="s">
        <v>134</v>
      </c>
      <c r="DB550" t="s">
        <v>134</v>
      </c>
      <c r="DC550" t="s">
        <v>134</v>
      </c>
      <c r="DD550" t="s">
        <v>134</v>
      </c>
      <c r="DE550" t="s">
        <v>134</v>
      </c>
      <c r="DF550" t="s">
        <v>134</v>
      </c>
      <c r="DG550" t="s">
        <v>134</v>
      </c>
      <c r="DH550" t="s">
        <v>134</v>
      </c>
      <c r="DI550" t="s">
        <v>134</v>
      </c>
      <c r="DJ550" t="s">
        <v>134</v>
      </c>
      <c r="DK550" t="s">
        <v>134</v>
      </c>
      <c r="DL550" t="s">
        <v>134</v>
      </c>
      <c r="DM550" t="s">
        <v>134</v>
      </c>
      <c r="DN550" t="s">
        <v>134</v>
      </c>
      <c r="DO550" t="s">
        <v>134</v>
      </c>
      <c r="DP550" t="s">
        <v>134</v>
      </c>
      <c r="DQ550" t="s">
        <v>134</v>
      </c>
      <c r="DR550" t="s">
        <v>134</v>
      </c>
      <c r="DS550" t="s">
        <v>134</v>
      </c>
      <c r="DT550" t="s">
        <v>134</v>
      </c>
      <c r="DU550" t="s">
        <v>134</v>
      </c>
      <c r="DV550" t="s">
        <v>134</v>
      </c>
      <c r="DW550" t="s">
        <v>134</v>
      </c>
      <c r="DX550" t="s">
        <v>134</v>
      </c>
      <c r="DY550" t="s">
        <v>134</v>
      </c>
      <c r="DZ550" t="s">
        <v>134</v>
      </c>
      <c r="EA550" t="s">
        <v>134</v>
      </c>
      <c r="EB550" t="s">
        <v>134</v>
      </c>
      <c r="EC550" t="s">
        <v>134</v>
      </c>
      <c r="ED550" t="s">
        <v>134</v>
      </c>
      <c r="EE550" t="s">
        <v>134</v>
      </c>
      <c r="EF550" t="s">
        <v>134</v>
      </c>
      <c r="EG550" t="s">
        <v>134</v>
      </c>
      <c r="EH550" t="s">
        <v>134</v>
      </c>
      <c r="EI550" t="s">
        <v>134</v>
      </c>
      <c r="EJ550" t="s">
        <v>134</v>
      </c>
      <c r="EK550" t="s">
        <v>134</v>
      </c>
      <c r="EL550" t="s">
        <v>134</v>
      </c>
      <c r="EM550" t="s">
        <v>134</v>
      </c>
      <c r="EN550" t="s">
        <v>134</v>
      </c>
      <c r="EO550" t="s">
        <v>134</v>
      </c>
      <c r="EP550" t="s">
        <v>134</v>
      </c>
      <c r="EQ550" t="s">
        <v>134</v>
      </c>
      <c r="ER550" t="s">
        <v>134</v>
      </c>
      <c r="ES550" t="s">
        <v>134</v>
      </c>
      <c r="ET550" t="s">
        <v>134</v>
      </c>
      <c r="EU550" t="s">
        <v>134</v>
      </c>
      <c r="EV550" t="s">
        <v>134</v>
      </c>
      <c r="EW550" t="s">
        <v>134</v>
      </c>
      <c r="EX550" t="s">
        <v>134</v>
      </c>
      <c r="EY550" t="s">
        <v>134</v>
      </c>
      <c r="EZ550" t="s">
        <v>134</v>
      </c>
      <c r="FA550" t="s">
        <v>134</v>
      </c>
      <c r="FB550" t="s">
        <v>134</v>
      </c>
      <c r="FC550" t="s">
        <v>134</v>
      </c>
      <c r="FD550" t="s">
        <v>134</v>
      </c>
    </row>
    <row r="551" spans="1:160" hidden="1" x14ac:dyDescent="0.35">
      <c r="A551" t="s">
        <v>1962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 s="3" t="s">
        <v>140</v>
      </c>
      <c r="V551" s="3" t="s">
        <v>140</v>
      </c>
      <c r="W551" s="3" t="s">
        <v>140</v>
      </c>
      <c r="X551" s="7" t="s">
        <v>134</v>
      </c>
      <c r="Y551" s="5">
        <v>1.3103401210000001</v>
      </c>
      <c r="Z551" s="5">
        <v>0.87970576599999994</v>
      </c>
      <c r="AA551" s="5">
        <v>1.6415460289999999</v>
      </c>
      <c r="AB551" s="5" t="s">
        <v>134</v>
      </c>
      <c r="AC551" t="s">
        <v>1437</v>
      </c>
      <c r="AD551" t="s">
        <v>1959</v>
      </c>
      <c r="AE551" t="s">
        <v>142</v>
      </c>
      <c r="AF551" t="s">
        <v>1963</v>
      </c>
      <c r="AG551" t="s">
        <v>158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t="s">
        <v>134</v>
      </c>
      <c r="BG551">
        <v>0</v>
      </c>
      <c r="BH551" t="s">
        <v>140</v>
      </c>
      <c r="BI551">
        <v>1.3103401210000001</v>
      </c>
      <c r="BJ551" t="s">
        <v>1437</v>
      </c>
      <c r="BK551" t="s">
        <v>1959</v>
      </c>
      <c r="BL551" t="s">
        <v>142</v>
      </c>
      <c r="BM551" t="s">
        <v>1964</v>
      </c>
      <c r="BN551" t="s">
        <v>139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 t="s">
        <v>134</v>
      </c>
      <c r="CN551">
        <v>0</v>
      </c>
      <c r="CO551" t="s">
        <v>140</v>
      </c>
      <c r="CP551">
        <v>0.87970576599999994</v>
      </c>
      <c r="CQ551" t="s">
        <v>1437</v>
      </c>
      <c r="CR551" t="s">
        <v>1959</v>
      </c>
      <c r="CS551" t="s">
        <v>142</v>
      </c>
      <c r="CT551" t="s">
        <v>1965</v>
      </c>
      <c r="CU551" t="s">
        <v>145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 t="s">
        <v>134</v>
      </c>
      <c r="DU551">
        <v>0</v>
      </c>
      <c r="DV551" t="s">
        <v>140</v>
      </c>
      <c r="DW551">
        <v>1.6415460289999999</v>
      </c>
      <c r="DX551" t="s">
        <v>134</v>
      </c>
      <c r="DY551" t="s">
        <v>134</v>
      </c>
      <c r="DZ551" t="s">
        <v>134</v>
      </c>
      <c r="EA551" t="s">
        <v>134</v>
      </c>
      <c r="EB551" t="s">
        <v>134</v>
      </c>
      <c r="EC551" t="s">
        <v>134</v>
      </c>
      <c r="ED551" t="s">
        <v>134</v>
      </c>
      <c r="EE551" t="s">
        <v>134</v>
      </c>
      <c r="EF551" t="s">
        <v>134</v>
      </c>
      <c r="EG551" t="s">
        <v>134</v>
      </c>
      <c r="EH551" t="s">
        <v>134</v>
      </c>
      <c r="EI551" t="s">
        <v>134</v>
      </c>
      <c r="EJ551" t="s">
        <v>134</v>
      </c>
      <c r="EK551" t="s">
        <v>134</v>
      </c>
      <c r="EL551" t="s">
        <v>134</v>
      </c>
      <c r="EM551" t="s">
        <v>134</v>
      </c>
      <c r="EN551" t="s">
        <v>134</v>
      </c>
      <c r="EO551" t="s">
        <v>134</v>
      </c>
      <c r="EP551" t="s">
        <v>134</v>
      </c>
      <c r="EQ551" t="s">
        <v>134</v>
      </c>
      <c r="ER551" t="s">
        <v>134</v>
      </c>
      <c r="ES551" t="s">
        <v>134</v>
      </c>
      <c r="ET551" t="s">
        <v>134</v>
      </c>
      <c r="EU551" t="s">
        <v>134</v>
      </c>
      <c r="EV551" t="s">
        <v>134</v>
      </c>
      <c r="EW551" t="s">
        <v>134</v>
      </c>
      <c r="EX551" t="s">
        <v>134</v>
      </c>
      <c r="EY551" t="s">
        <v>134</v>
      </c>
      <c r="EZ551" t="s">
        <v>134</v>
      </c>
      <c r="FA551" t="s">
        <v>134</v>
      </c>
      <c r="FB551" t="s">
        <v>134</v>
      </c>
      <c r="FC551" t="s">
        <v>134</v>
      </c>
      <c r="FD551" t="s">
        <v>134</v>
      </c>
    </row>
    <row r="552" spans="1:160" hidden="1" x14ac:dyDescent="0.35">
      <c r="A552" t="s">
        <v>1966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 s="3" t="s">
        <v>140</v>
      </c>
      <c r="V552" s="3" t="s">
        <v>140</v>
      </c>
      <c r="W552" s="3" t="s">
        <v>140</v>
      </c>
      <c r="X552" s="7" t="s">
        <v>134</v>
      </c>
      <c r="Y552" s="5">
        <v>1.056583528</v>
      </c>
      <c r="Z552" s="5">
        <v>1.2630344060000001</v>
      </c>
      <c r="AA552" s="5">
        <v>0.60407132399999997</v>
      </c>
      <c r="AB552" s="5" t="s">
        <v>134</v>
      </c>
      <c r="AC552" t="s">
        <v>1437</v>
      </c>
      <c r="AD552" t="s">
        <v>1959</v>
      </c>
      <c r="AE552" t="s">
        <v>147</v>
      </c>
      <c r="AF552" t="s">
        <v>1967</v>
      </c>
      <c r="AG552" t="s">
        <v>158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 t="s">
        <v>134</v>
      </c>
      <c r="BG552">
        <v>0</v>
      </c>
      <c r="BH552" t="s">
        <v>140</v>
      </c>
      <c r="BI552">
        <v>1.056583528</v>
      </c>
      <c r="BJ552" t="s">
        <v>1437</v>
      </c>
      <c r="BK552" t="s">
        <v>1959</v>
      </c>
      <c r="BL552" t="s">
        <v>147</v>
      </c>
      <c r="BM552" t="s">
        <v>1968</v>
      </c>
      <c r="BN552" t="s">
        <v>139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 t="s">
        <v>134</v>
      </c>
      <c r="CN552">
        <v>0</v>
      </c>
      <c r="CO552" t="s">
        <v>140</v>
      </c>
      <c r="CP552">
        <v>1.2630344060000001</v>
      </c>
      <c r="CQ552" t="s">
        <v>1437</v>
      </c>
      <c r="CR552" t="s">
        <v>1959</v>
      </c>
      <c r="CS552" t="s">
        <v>147</v>
      </c>
      <c r="CT552" t="s">
        <v>1969</v>
      </c>
      <c r="CU552" t="s">
        <v>145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 t="s">
        <v>134</v>
      </c>
      <c r="DU552">
        <v>0</v>
      </c>
      <c r="DV552" t="s">
        <v>140</v>
      </c>
      <c r="DW552">
        <v>0.60407132399999997</v>
      </c>
      <c r="DX552" t="s">
        <v>134</v>
      </c>
      <c r="DY552" t="s">
        <v>134</v>
      </c>
      <c r="DZ552" t="s">
        <v>134</v>
      </c>
      <c r="EA552" t="s">
        <v>134</v>
      </c>
      <c r="EB552" t="s">
        <v>134</v>
      </c>
      <c r="EC552" t="s">
        <v>134</v>
      </c>
      <c r="ED552" t="s">
        <v>134</v>
      </c>
      <c r="EE552" t="s">
        <v>134</v>
      </c>
      <c r="EF552" t="s">
        <v>134</v>
      </c>
      <c r="EG552" t="s">
        <v>134</v>
      </c>
      <c r="EH552" t="s">
        <v>134</v>
      </c>
      <c r="EI552" t="s">
        <v>134</v>
      </c>
      <c r="EJ552" t="s">
        <v>134</v>
      </c>
      <c r="EK552" t="s">
        <v>134</v>
      </c>
      <c r="EL552" t="s">
        <v>134</v>
      </c>
      <c r="EM552" t="s">
        <v>134</v>
      </c>
      <c r="EN552" t="s">
        <v>134</v>
      </c>
      <c r="EO552" t="s">
        <v>134</v>
      </c>
      <c r="EP552" t="s">
        <v>134</v>
      </c>
      <c r="EQ552" t="s">
        <v>134</v>
      </c>
      <c r="ER552" t="s">
        <v>134</v>
      </c>
      <c r="ES552" t="s">
        <v>134</v>
      </c>
      <c r="ET552" t="s">
        <v>134</v>
      </c>
      <c r="EU552" t="s">
        <v>134</v>
      </c>
      <c r="EV552" t="s">
        <v>134</v>
      </c>
      <c r="EW552" t="s">
        <v>134</v>
      </c>
      <c r="EX552" t="s">
        <v>134</v>
      </c>
      <c r="EY552" t="s">
        <v>134</v>
      </c>
      <c r="EZ552" t="s">
        <v>134</v>
      </c>
      <c r="FA552" t="s">
        <v>134</v>
      </c>
      <c r="FB552" t="s">
        <v>134</v>
      </c>
      <c r="FC552" t="s">
        <v>134</v>
      </c>
      <c r="FD552" t="s">
        <v>134</v>
      </c>
    </row>
    <row r="553" spans="1:160" hidden="1" x14ac:dyDescent="0.35">
      <c r="A553" t="s">
        <v>1970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3" t="s">
        <v>134</v>
      </c>
      <c r="V553" s="3" t="s">
        <v>140</v>
      </c>
      <c r="W553" s="3" t="s">
        <v>140</v>
      </c>
      <c r="X553" s="7" t="s">
        <v>134</v>
      </c>
      <c r="Y553" s="5" t="s">
        <v>134</v>
      </c>
      <c r="Z553" s="5">
        <v>5</v>
      </c>
      <c r="AA553" s="5">
        <v>3.2630344060000001</v>
      </c>
      <c r="AB553" s="5" t="s">
        <v>134</v>
      </c>
      <c r="AC553" t="s">
        <v>134</v>
      </c>
      <c r="AD553" t="s">
        <v>134</v>
      </c>
      <c r="AE553" t="s">
        <v>134</v>
      </c>
      <c r="AF553" t="s">
        <v>134</v>
      </c>
      <c r="AG553" t="s">
        <v>134</v>
      </c>
      <c r="AH553" t="s">
        <v>134</v>
      </c>
      <c r="AI553" t="s">
        <v>134</v>
      </c>
      <c r="AJ553" t="s">
        <v>134</v>
      </c>
      <c r="AK553" t="s">
        <v>134</v>
      </c>
      <c r="AL553" t="s">
        <v>134</v>
      </c>
      <c r="AM553" t="s">
        <v>134</v>
      </c>
      <c r="AN553" t="s">
        <v>134</v>
      </c>
      <c r="AO553" t="s">
        <v>134</v>
      </c>
      <c r="AP553" t="s">
        <v>134</v>
      </c>
      <c r="AQ553" t="s">
        <v>134</v>
      </c>
      <c r="AR553" t="s">
        <v>134</v>
      </c>
      <c r="AS553" t="s">
        <v>134</v>
      </c>
      <c r="AT553" t="s">
        <v>134</v>
      </c>
      <c r="AU553" t="s">
        <v>134</v>
      </c>
      <c r="AV553" t="s">
        <v>134</v>
      </c>
      <c r="AW553" t="s">
        <v>134</v>
      </c>
      <c r="AX553" t="s">
        <v>134</v>
      </c>
      <c r="AY553" t="s">
        <v>134</v>
      </c>
      <c r="AZ553" t="s">
        <v>134</v>
      </c>
      <c r="BA553" t="s">
        <v>134</v>
      </c>
      <c r="BB553" t="s">
        <v>134</v>
      </c>
      <c r="BC553" t="s">
        <v>134</v>
      </c>
      <c r="BD553" t="s">
        <v>134</v>
      </c>
      <c r="BE553" t="s">
        <v>134</v>
      </c>
      <c r="BF553" t="s">
        <v>134</v>
      </c>
      <c r="BG553" t="s">
        <v>134</v>
      </c>
      <c r="BH553" t="s">
        <v>134</v>
      </c>
      <c r="BI553" t="s">
        <v>134</v>
      </c>
      <c r="BJ553" t="s">
        <v>1437</v>
      </c>
      <c r="BK553" t="s">
        <v>1959</v>
      </c>
      <c r="BL553" t="s">
        <v>151</v>
      </c>
      <c r="BM553" t="s">
        <v>1971</v>
      </c>
      <c r="BN553" t="s">
        <v>139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 t="s">
        <v>134</v>
      </c>
      <c r="CN553">
        <v>0</v>
      </c>
      <c r="CO553" t="s">
        <v>140</v>
      </c>
      <c r="CP553">
        <v>5</v>
      </c>
      <c r="CQ553" t="s">
        <v>1437</v>
      </c>
      <c r="CR553" t="s">
        <v>1959</v>
      </c>
      <c r="CS553" t="s">
        <v>151</v>
      </c>
      <c r="CT553" t="s">
        <v>1972</v>
      </c>
      <c r="CU553" t="s">
        <v>145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 t="s">
        <v>134</v>
      </c>
      <c r="DU553">
        <v>0</v>
      </c>
      <c r="DV553" t="s">
        <v>140</v>
      </c>
      <c r="DW553">
        <v>3.2630344060000001</v>
      </c>
      <c r="DX553" t="s">
        <v>134</v>
      </c>
      <c r="DY553" t="s">
        <v>134</v>
      </c>
      <c r="DZ553" t="s">
        <v>134</v>
      </c>
      <c r="EA553" t="s">
        <v>134</v>
      </c>
      <c r="EB553" t="s">
        <v>134</v>
      </c>
      <c r="EC553" t="s">
        <v>134</v>
      </c>
      <c r="ED553" t="s">
        <v>134</v>
      </c>
      <c r="EE553" t="s">
        <v>134</v>
      </c>
      <c r="EF553" t="s">
        <v>134</v>
      </c>
      <c r="EG553" t="s">
        <v>134</v>
      </c>
      <c r="EH553" t="s">
        <v>134</v>
      </c>
      <c r="EI553" t="s">
        <v>134</v>
      </c>
      <c r="EJ553" t="s">
        <v>134</v>
      </c>
      <c r="EK553" t="s">
        <v>134</v>
      </c>
      <c r="EL553" t="s">
        <v>134</v>
      </c>
      <c r="EM553" t="s">
        <v>134</v>
      </c>
      <c r="EN553" t="s">
        <v>134</v>
      </c>
      <c r="EO553" t="s">
        <v>134</v>
      </c>
      <c r="EP553" t="s">
        <v>134</v>
      </c>
      <c r="EQ553" t="s">
        <v>134</v>
      </c>
      <c r="ER553" t="s">
        <v>134</v>
      </c>
      <c r="ES553" t="s">
        <v>134</v>
      </c>
      <c r="ET553" t="s">
        <v>134</v>
      </c>
      <c r="EU553" t="s">
        <v>134</v>
      </c>
      <c r="EV553" t="s">
        <v>134</v>
      </c>
      <c r="EW553" t="s">
        <v>134</v>
      </c>
      <c r="EX553" t="s">
        <v>134</v>
      </c>
      <c r="EY553" t="s">
        <v>134</v>
      </c>
      <c r="EZ553" t="s">
        <v>134</v>
      </c>
      <c r="FA553" t="s">
        <v>134</v>
      </c>
      <c r="FB553" t="s">
        <v>134</v>
      </c>
      <c r="FC553" t="s">
        <v>134</v>
      </c>
      <c r="FD553" t="s">
        <v>134</v>
      </c>
    </row>
    <row r="554" spans="1:160" hidden="1" x14ac:dyDescent="0.35">
      <c r="A554" t="s">
        <v>1973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s="3" t="s">
        <v>140</v>
      </c>
      <c r="V554" s="3" t="s">
        <v>134</v>
      </c>
      <c r="W554" s="3" t="s">
        <v>134</v>
      </c>
      <c r="X554" s="7" t="s">
        <v>134</v>
      </c>
      <c r="Y554" s="5">
        <v>-5.8893688999999999E-2</v>
      </c>
      <c r="Z554" s="5" t="s">
        <v>134</v>
      </c>
      <c r="AA554" s="5" t="s">
        <v>134</v>
      </c>
      <c r="AB554" s="5" t="s">
        <v>134</v>
      </c>
      <c r="AC554" t="s">
        <v>1328</v>
      </c>
      <c r="AD554" t="s">
        <v>1974</v>
      </c>
      <c r="AE554" t="s">
        <v>137</v>
      </c>
      <c r="AF554" t="s">
        <v>1975</v>
      </c>
      <c r="AG554" t="s">
        <v>158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 t="s">
        <v>134</v>
      </c>
      <c r="BG554">
        <v>0</v>
      </c>
      <c r="BH554" t="s">
        <v>140</v>
      </c>
      <c r="BI554">
        <v>-5.8893688999999999E-2</v>
      </c>
      <c r="BJ554" t="s">
        <v>134</v>
      </c>
      <c r="BK554" t="s">
        <v>134</v>
      </c>
      <c r="BL554" t="s">
        <v>134</v>
      </c>
      <c r="BM554" t="s">
        <v>134</v>
      </c>
      <c r="BN554" t="s">
        <v>134</v>
      </c>
      <c r="BO554" t="s">
        <v>134</v>
      </c>
      <c r="BP554" t="s">
        <v>134</v>
      </c>
      <c r="BQ554" t="s">
        <v>134</v>
      </c>
      <c r="BR554" t="s">
        <v>134</v>
      </c>
      <c r="BS554" t="s">
        <v>134</v>
      </c>
      <c r="BT554" t="s">
        <v>134</v>
      </c>
      <c r="BU554" t="s">
        <v>134</v>
      </c>
      <c r="BV554" t="s">
        <v>134</v>
      </c>
      <c r="BW554" t="s">
        <v>134</v>
      </c>
      <c r="BX554" t="s">
        <v>134</v>
      </c>
      <c r="BY554" t="s">
        <v>134</v>
      </c>
      <c r="BZ554" t="s">
        <v>134</v>
      </c>
      <c r="CA554" t="s">
        <v>134</v>
      </c>
      <c r="CB554" t="s">
        <v>134</v>
      </c>
      <c r="CC554" t="s">
        <v>134</v>
      </c>
      <c r="CD554" t="s">
        <v>134</v>
      </c>
      <c r="CE554" t="s">
        <v>134</v>
      </c>
      <c r="CF554" t="s">
        <v>134</v>
      </c>
      <c r="CG554" t="s">
        <v>134</v>
      </c>
      <c r="CH554" t="s">
        <v>134</v>
      </c>
      <c r="CI554" t="s">
        <v>134</v>
      </c>
      <c r="CJ554" t="s">
        <v>134</v>
      </c>
      <c r="CK554" t="s">
        <v>134</v>
      </c>
      <c r="CL554" t="s">
        <v>134</v>
      </c>
      <c r="CM554" t="s">
        <v>134</v>
      </c>
      <c r="CN554" t="s">
        <v>134</v>
      </c>
      <c r="CO554" t="s">
        <v>134</v>
      </c>
      <c r="CP554" t="s">
        <v>134</v>
      </c>
      <c r="CQ554" t="s">
        <v>134</v>
      </c>
      <c r="CR554" t="s">
        <v>134</v>
      </c>
      <c r="CS554" t="s">
        <v>134</v>
      </c>
      <c r="CT554" t="s">
        <v>134</v>
      </c>
      <c r="CU554" t="s">
        <v>134</v>
      </c>
      <c r="CV554" t="s">
        <v>134</v>
      </c>
      <c r="CW554" t="s">
        <v>134</v>
      </c>
      <c r="CX554" t="s">
        <v>134</v>
      </c>
      <c r="CY554" t="s">
        <v>134</v>
      </c>
      <c r="CZ554" t="s">
        <v>134</v>
      </c>
      <c r="DA554" t="s">
        <v>134</v>
      </c>
      <c r="DB554" t="s">
        <v>134</v>
      </c>
      <c r="DC554" t="s">
        <v>134</v>
      </c>
      <c r="DD554" t="s">
        <v>134</v>
      </c>
      <c r="DE554" t="s">
        <v>134</v>
      </c>
      <c r="DF554" t="s">
        <v>134</v>
      </c>
      <c r="DG554" t="s">
        <v>134</v>
      </c>
      <c r="DH554" t="s">
        <v>134</v>
      </c>
      <c r="DI554" t="s">
        <v>134</v>
      </c>
      <c r="DJ554" t="s">
        <v>134</v>
      </c>
      <c r="DK554" t="s">
        <v>134</v>
      </c>
      <c r="DL554" t="s">
        <v>134</v>
      </c>
      <c r="DM554" t="s">
        <v>134</v>
      </c>
      <c r="DN554" t="s">
        <v>134</v>
      </c>
      <c r="DO554" t="s">
        <v>134</v>
      </c>
      <c r="DP554" t="s">
        <v>134</v>
      </c>
      <c r="DQ554" t="s">
        <v>134</v>
      </c>
      <c r="DR554" t="s">
        <v>134</v>
      </c>
      <c r="DS554" t="s">
        <v>134</v>
      </c>
      <c r="DT554" t="s">
        <v>134</v>
      </c>
      <c r="DU554" t="s">
        <v>134</v>
      </c>
      <c r="DV554" t="s">
        <v>134</v>
      </c>
      <c r="DW554" t="s">
        <v>134</v>
      </c>
      <c r="DX554" t="s">
        <v>134</v>
      </c>
      <c r="DY554" t="s">
        <v>134</v>
      </c>
      <c r="DZ554" t="s">
        <v>134</v>
      </c>
      <c r="EA554" t="s">
        <v>134</v>
      </c>
      <c r="EB554" t="s">
        <v>134</v>
      </c>
      <c r="EC554" t="s">
        <v>134</v>
      </c>
      <c r="ED554" t="s">
        <v>134</v>
      </c>
      <c r="EE554" t="s">
        <v>134</v>
      </c>
      <c r="EF554" t="s">
        <v>134</v>
      </c>
      <c r="EG554" t="s">
        <v>134</v>
      </c>
      <c r="EH554" t="s">
        <v>134</v>
      </c>
      <c r="EI554" t="s">
        <v>134</v>
      </c>
      <c r="EJ554" t="s">
        <v>134</v>
      </c>
      <c r="EK554" t="s">
        <v>134</v>
      </c>
      <c r="EL554" t="s">
        <v>134</v>
      </c>
      <c r="EM554" t="s">
        <v>134</v>
      </c>
      <c r="EN554" t="s">
        <v>134</v>
      </c>
      <c r="EO554" t="s">
        <v>134</v>
      </c>
      <c r="EP554" t="s">
        <v>134</v>
      </c>
      <c r="EQ554" t="s">
        <v>134</v>
      </c>
      <c r="ER554" t="s">
        <v>134</v>
      </c>
      <c r="ES554" t="s">
        <v>134</v>
      </c>
      <c r="ET554" t="s">
        <v>134</v>
      </c>
      <c r="EU554" t="s">
        <v>134</v>
      </c>
      <c r="EV554" t="s">
        <v>134</v>
      </c>
      <c r="EW554" t="s">
        <v>134</v>
      </c>
      <c r="EX554" t="s">
        <v>134</v>
      </c>
      <c r="EY554" t="s">
        <v>134</v>
      </c>
      <c r="EZ554" t="s">
        <v>134</v>
      </c>
      <c r="FA554" t="s">
        <v>134</v>
      </c>
      <c r="FB554" t="s">
        <v>134</v>
      </c>
      <c r="FC554" t="s">
        <v>134</v>
      </c>
      <c r="FD554" t="s">
        <v>134</v>
      </c>
    </row>
    <row r="555" spans="1:160" hidden="1" x14ac:dyDescent="0.35">
      <c r="A555" t="s">
        <v>1976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s="3" t="s">
        <v>140</v>
      </c>
      <c r="V555" s="3" t="s">
        <v>140</v>
      </c>
      <c r="W555" s="3" t="s">
        <v>134</v>
      </c>
      <c r="X555" s="7" t="s">
        <v>134</v>
      </c>
      <c r="Y555" s="5">
        <v>1.3103401210000001</v>
      </c>
      <c r="Z555" s="5">
        <v>3.8479969070000002</v>
      </c>
      <c r="AA555" s="5" t="s">
        <v>134</v>
      </c>
      <c r="AB555" s="5" t="s">
        <v>134</v>
      </c>
      <c r="AC555" t="s">
        <v>1328</v>
      </c>
      <c r="AD555" t="s">
        <v>1974</v>
      </c>
      <c r="AE555" t="s">
        <v>142</v>
      </c>
      <c r="AF555" t="s">
        <v>1977</v>
      </c>
      <c r="AG555" t="s">
        <v>158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 t="s">
        <v>134</v>
      </c>
      <c r="BG555">
        <v>0</v>
      </c>
      <c r="BH555" t="s">
        <v>140</v>
      </c>
      <c r="BI555">
        <v>1.3103401210000001</v>
      </c>
      <c r="BJ555" t="s">
        <v>1328</v>
      </c>
      <c r="BK555" t="s">
        <v>1974</v>
      </c>
      <c r="BL555" t="s">
        <v>142</v>
      </c>
      <c r="BM555" t="s">
        <v>1978</v>
      </c>
      <c r="BN555" t="s">
        <v>139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 t="s">
        <v>134</v>
      </c>
      <c r="CN555">
        <v>0</v>
      </c>
      <c r="CO555" t="s">
        <v>140</v>
      </c>
      <c r="CP555">
        <v>3.8479969070000002</v>
      </c>
      <c r="CQ555" t="s">
        <v>134</v>
      </c>
      <c r="CR555" t="s">
        <v>134</v>
      </c>
      <c r="CS555" t="s">
        <v>134</v>
      </c>
      <c r="CT555" t="s">
        <v>134</v>
      </c>
      <c r="CU555" t="s">
        <v>134</v>
      </c>
      <c r="CV555" t="s">
        <v>134</v>
      </c>
      <c r="CW555" t="s">
        <v>134</v>
      </c>
      <c r="CX555" t="s">
        <v>134</v>
      </c>
      <c r="CY555" t="s">
        <v>134</v>
      </c>
      <c r="CZ555" t="s">
        <v>134</v>
      </c>
      <c r="DA555" t="s">
        <v>134</v>
      </c>
      <c r="DB555" t="s">
        <v>134</v>
      </c>
      <c r="DC555" t="s">
        <v>134</v>
      </c>
      <c r="DD555" t="s">
        <v>134</v>
      </c>
      <c r="DE555" t="s">
        <v>134</v>
      </c>
      <c r="DF555" t="s">
        <v>134</v>
      </c>
      <c r="DG555" t="s">
        <v>134</v>
      </c>
      <c r="DH555" t="s">
        <v>134</v>
      </c>
      <c r="DI555" t="s">
        <v>134</v>
      </c>
      <c r="DJ555" t="s">
        <v>134</v>
      </c>
      <c r="DK555" t="s">
        <v>134</v>
      </c>
      <c r="DL555" t="s">
        <v>134</v>
      </c>
      <c r="DM555" t="s">
        <v>134</v>
      </c>
      <c r="DN555" t="s">
        <v>134</v>
      </c>
      <c r="DO555" t="s">
        <v>134</v>
      </c>
      <c r="DP555" t="s">
        <v>134</v>
      </c>
      <c r="DQ555" t="s">
        <v>134</v>
      </c>
      <c r="DR555" t="s">
        <v>134</v>
      </c>
      <c r="DS555" t="s">
        <v>134</v>
      </c>
      <c r="DT555" t="s">
        <v>134</v>
      </c>
      <c r="DU555" t="s">
        <v>134</v>
      </c>
      <c r="DV555" t="s">
        <v>134</v>
      </c>
      <c r="DW555" t="s">
        <v>134</v>
      </c>
      <c r="DX555" t="s">
        <v>134</v>
      </c>
      <c r="DY555" t="s">
        <v>134</v>
      </c>
      <c r="DZ555" t="s">
        <v>134</v>
      </c>
      <c r="EA555" t="s">
        <v>134</v>
      </c>
      <c r="EB555" t="s">
        <v>134</v>
      </c>
      <c r="EC555" t="s">
        <v>134</v>
      </c>
      <c r="ED555" t="s">
        <v>134</v>
      </c>
      <c r="EE555" t="s">
        <v>134</v>
      </c>
      <c r="EF555" t="s">
        <v>134</v>
      </c>
      <c r="EG555" t="s">
        <v>134</v>
      </c>
      <c r="EH555" t="s">
        <v>134</v>
      </c>
      <c r="EI555" t="s">
        <v>134</v>
      </c>
      <c r="EJ555" t="s">
        <v>134</v>
      </c>
      <c r="EK555" t="s">
        <v>134</v>
      </c>
      <c r="EL555" t="s">
        <v>134</v>
      </c>
      <c r="EM555" t="s">
        <v>134</v>
      </c>
      <c r="EN555" t="s">
        <v>134</v>
      </c>
      <c r="EO555" t="s">
        <v>134</v>
      </c>
      <c r="EP555" t="s">
        <v>134</v>
      </c>
      <c r="EQ555" t="s">
        <v>134</v>
      </c>
      <c r="ER555" t="s">
        <v>134</v>
      </c>
      <c r="ES555" t="s">
        <v>134</v>
      </c>
      <c r="ET555" t="s">
        <v>134</v>
      </c>
      <c r="EU555" t="s">
        <v>134</v>
      </c>
      <c r="EV555" t="s">
        <v>134</v>
      </c>
      <c r="EW555" t="s">
        <v>134</v>
      </c>
      <c r="EX555" t="s">
        <v>134</v>
      </c>
      <c r="EY555" t="s">
        <v>134</v>
      </c>
      <c r="EZ555" t="s">
        <v>134</v>
      </c>
      <c r="FA555" t="s">
        <v>134</v>
      </c>
      <c r="FB555" t="s">
        <v>134</v>
      </c>
      <c r="FC555" t="s">
        <v>134</v>
      </c>
      <c r="FD555" t="s">
        <v>134</v>
      </c>
    </row>
    <row r="556" spans="1:160" hidden="1" x14ac:dyDescent="0.35">
      <c r="A556" t="s">
        <v>1979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s="3" t="s">
        <v>140</v>
      </c>
      <c r="V556" s="3" t="s">
        <v>140</v>
      </c>
      <c r="W556" s="3" t="s">
        <v>134</v>
      </c>
      <c r="X556" s="7" t="s">
        <v>134</v>
      </c>
      <c r="Y556" s="5">
        <v>-0.18442457100000001</v>
      </c>
      <c r="Z556" s="5">
        <v>0.16349873200000001</v>
      </c>
      <c r="AA556" s="5" t="s">
        <v>134</v>
      </c>
      <c r="AB556" s="5" t="s">
        <v>134</v>
      </c>
      <c r="AC556" t="s">
        <v>1328</v>
      </c>
      <c r="AD556" t="s">
        <v>1974</v>
      </c>
      <c r="AE556" t="s">
        <v>147</v>
      </c>
      <c r="AF556" t="s">
        <v>1980</v>
      </c>
      <c r="AG556" t="s">
        <v>158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t="s">
        <v>134</v>
      </c>
      <c r="BG556">
        <v>0</v>
      </c>
      <c r="BH556" t="s">
        <v>140</v>
      </c>
      <c r="BI556">
        <v>-0.18442457100000001</v>
      </c>
      <c r="BJ556" t="s">
        <v>1328</v>
      </c>
      <c r="BK556" t="s">
        <v>1974</v>
      </c>
      <c r="BL556" t="s">
        <v>147</v>
      </c>
      <c r="BM556" t="s">
        <v>1981</v>
      </c>
      <c r="BN556" t="s">
        <v>139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 t="s">
        <v>134</v>
      </c>
      <c r="CN556">
        <v>0</v>
      </c>
      <c r="CO556" t="s">
        <v>140</v>
      </c>
      <c r="CP556">
        <v>0.16349873200000001</v>
      </c>
      <c r="CQ556" t="s">
        <v>134</v>
      </c>
      <c r="CR556" t="s">
        <v>134</v>
      </c>
      <c r="CS556" t="s">
        <v>134</v>
      </c>
      <c r="CT556" t="s">
        <v>134</v>
      </c>
      <c r="CU556" t="s">
        <v>134</v>
      </c>
      <c r="CV556" t="s">
        <v>134</v>
      </c>
      <c r="CW556" t="s">
        <v>134</v>
      </c>
      <c r="CX556" t="s">
        <v>134</v>
      </c>
      <c r="CY556" t="s">
        <v>134</v>
      </c>
      <c r="CZ556" t="s">
        <v>134</v>
      </c>
      <c r="DA556" t="s">
        <v>134</v>
      </c>
      <c r="DB556" t="s">
        <v>134</v>
      </c>
      <c r="DC556" t="s">
        <v>134</v>
      </c>
      <c r="DD556" t="s">
        <v>134</v>
      </c>
      <c r="DE556" t="s">
        <v>134</v>
      </c>
      <c r="DF556" t="s">
        <v>134</v>
      </c>
      <c r="DG556" t="s">
        <v>134</v>
      </c>
      <c r="DH556" t="s">
        <v>134</v>
      </c>
      <c r="DI556" t="s">
        <v>134</v>
      </c>
      <c r="DJ556" t="s">
        <v>134</v>
      </c>
      <c r="DK556" t="s">
        <v>134</v>
      </c>
      <c r="DL556" t="s">
        <v>134</v>
      </c>
      <c r="DM556" t="s">
        <v>134</v>
      </c>
      <c r="DN556" t="s">
        <v>134</v>
      </c>
      <c r="DO556" t="s">
        <v>134</v>
      </c>
      <c r="DP556" t="s">
        <v>134</v>
      </c>
      <c r="DQ556" t="s">
        <v>134</v>
      </c>
      <c r="DR556" t="s">
        <v>134</v>
      </c>
      <c r="DS556" t="s">
        <v>134</v>
      </c>
      <c r="DT556" t="s">
        <v>134</v>
      </c>
      <c r="DU556" t="s">
        <v>134</v>
      </c>
      <c r="DV556" t="s">
        <v>134</v>
      </c>
      <c r="DW556" t="s">
        <v>134</v>
      </c>
      <c r="DX556" t="s">
        <v>134</v>
      </c>
      <c r="DY556" t="s">
        <v>134</v>
      </c>
      <c r="DZ556" t="s">
        <v>134</v>
      </c>
      <c r="EA556" t="s">
        <v>134</v>
      </c>
      <c r="EB556" t="s">
        <v>134</v>
      </c>
      <c r="EC556" t="s">
        <v>134</v>
      </c>
      <c r="ED556" t="s">
        <v>134</v>
      </c>
      <c r="EE556" t="s">
        <v>134</v>
      </c>
      <c r="EF556" t="s">
        <v>134</v>
      </c>
      <c r="EG556" t="s">
        <v>134</v>
      </c>
      <c r="EH556" t="s">
        <v>134</v>
      </c>
      <c r="EI556" t="s">
        <v>134</v>
      </c>
      <c r="EJ556" t="s">
        <v>134</v>
      </c>
      <c r="EK556" t="s">
        <v>134</v>
      </c>
      <c r="EL556" t="s">
        <v>134</v>
      </c>
      <c r="EM556" t="s">
        <v>134</v>
      </c>
      <c r="EN556" t="s">
        <v>134</v>
      </c>
      <c r="EO556" t="s">
        <v>134</v>
      </c>
      <c r="EP556" t="s">
        <v>134</v>
      </c>
      <c r="EQ556" t="s">
        <v>134</v>
      </c>
      <c r="ER556" t="s">
        <v>134</v>
      </c>
      <c r="ES556" t="s">
        <v>134</v>
      </c>
      <c r="ET556" t="s">
        <v>134</v>
      </c>
      <c r="EU556" t="s">
        <v>134</v>
      </c>
      <c r="EV556" t="s">
        <v>134</v>
      </c>
      <c r="EW556" t="s">
        <v>134</v>
      </c>
      <c r="EX556" t="s">
        <v>134</v>
      </c>
      <c r="EY556" t="s">
        <v>134</v>
      </c>
      <c r="EZ556" t="s">
        <v>134</v>
      </c>
      <c r="FA556" t="s">
        <v>134</v>
      </c>
      <c r="FB556" t="s">
        <v>134</v>
      </c>
      <c r="FC556" t="s">
        <v>134</v>
      </c>
      <c r="FD556" t="s">
        <v>134</v>
      </c>
    </row>
    <row r="557" spans="1:160" hidden="1" x14ac:dyDescent="0.35">
      <c r="A557" t="s">
        <v>1982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s="3" t="s">
        <v>140</v>
      </c>
      <c r="V557" s="3" t="s">
        <v>140</v>
      </c>
      <c r="W557" s="3" t="s">
        <v>134</v>
      </c>
      <c r="X557" s="7" t="s">
        <v>134</v>
      </c>
      <c r="Y557" s="5">
        <v>-5.8893688999999999E-2</v>
      </c>
      <c r="Z557" s="5">
        <v>0.16349873200000001</v>
      </c>
      <c r="AA557" s="5" t="s">
        <v>134</v>
      </c>
      <c r="AB557" s="5" t="s">
        <v>134</v>
      </c>
      <c r="AC557" t="s">
        <v>1328</v>
      </c>
      <c r="AD557" t="s">
        <v>1974</v>
      </c>
      <c r="AE557" t="s">
        <v>151</v>
      </c>
      <c r="AF557" t="s">
        <v>1983</v>
      </c>
      <c r="AG557" t="s">
        <v>158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t="s">
        <v>134</v>
      </c>
      <c r="BG557">
        <v>0</v>
      </c>
      <c r="BH557" t="s">
        <v>140</v>
      </c>
      <c r="BI557">
        <v>-5.8893688999999999E-2</v>
      </c>
      <c r="BJ557" t="s">
        <v>1328</v>
      </c>
      <c r="BK557" t="s">
        <v>1974</v>
      </c>
      <c r="BL557" t="s">
        <v>151</v>
      </c>
      <c r="BM557" t="s">
        <v>1984</v>
      </c>
      <c r="BN557" t="s">
        <v>139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 t="s">
        <v>134</v>
      </c>
      <c r="CN557">
        <v>0</v>
      </c>
      <c r="CO557" t="s">
        <v>140</v>
      </c>
      <c r="CP557">
        <v>0.16349873200000001</v>
      </c>
      <c r="CQ557" t="s">
        <v>134</v>
      </c>
      <c r="CR557" t="s">
        <v>134</v>
      </c>
      <c r="CS557" t="s">
        <v>134</v>
      </c>
      <c r="CT557" t="s">
        <v>134</v>
      </c>
      <c r="CU557" t="s">
        <v>134</v>
      </c>
      <c r="CV557" t="s">
        <v>134</v>
      </c>
      <c r="CW557" t="s">
        <v>134</v>
      </c>
      <c r="CX557" t="s">
        <v>134</v>
      </c>
      <c r="CY557" t="s">
        <v>134</v>
      </c>
      <c r="CZ557" t="s">
        <v>134</v>
      </c>
      <c r="DA557" t="s">
        <v>134</v>
      </c>
      <c r="DB557" t="s">
        <v>134</v>
      </c>
      <c r="DC557" t="s">
        <v>134</v>
      </c>
      <c r="DD557" t="s">
        <v>134</v>
      </c>
      <c r="DE557" t="s">
        <v>134</v>
      </c>
      <c r="DF557" t="s">
        <v>134</v>
      </c>
      <c r="DG557" t="s">
        <v>134</v>
      </c>
      <c r="DH557" t="s">
        <v>134</v>
      </c>
      <c r="DI557" t="s">
        <v>134</v>
      </c>
      <c r="DJ557" t="s">
        <v>134</v>
      </c>
      <c r="DK557" t="s">
        <v>134</v>
      </c>
      <c r="DL557" t="s">
        <v>134</v>
      </c>
      <c r="DM557" t="s">
        <v>134</v>
      </c>
      <c r="DN557" t="s">
        <v>134</v>
      </c>
      <c r="DO557" t="s">
        <v>134</v>
      </c>
      <c r="DP557" t="s">
        <v>134</v>
      </c>
      <c r="DQ557" t="s">
        <v>134</v>
      </c>
      <c r="DR557" t="s">
        <v>134</v>
      </c>
      <c r="DS557" t="s">
        <v>134</v>
      </c>
      <c r="DT557" t="s">
        <v>134</v>
      </c>
      <c r="DU557" t="s">
        <v>134</v>
      </c>
      <c r="DV557" t="s">
        <v>134</v>
      </c>
      <c r="DW557" t="s">
        <v>134</v>
      </c>
      <c r="DX557" t="s">
        <v>134</v>
      </c>
      <c r="DY557" t="s">
        <v>134</v>
      </c>
      <c r="DZ557" t="s">
        <v>134</v>
      </c>
      <c r="EA557" t="s">
        <v>134</v>
      </c>
      <c r="EB557" t="s">
        <v>134</v>
      </c>
      <c r="EC557" t="s">
        <v>134</v>
      </c>
      <c r="ED557" t="s">
        <v>134</v>
      </c>
      <c r="EE557" t="s">
        <v>134</v>
      </c>
      <c r="EF557" t="s">
        <v>134</v>
      </c>
      <c r="EG557" t="s">
        <v>134</v>
      </c>
      <c r="EH557" t="s">
        <v>134</v>
      </c>
      <c r="EI557" t="s">
        <v>134</v>
      </c>
      <c r="EJ557" t="s">
        <v>134</v>
      </c>
      <c r="EK557" t="s">
        <v>134</v>
      </c>
      <c r="EL557" t="s">
        <v>134</v>
      </c>
      <c r="EM557" t="s">
        <v>134</v>
      </c>
      <c r="EN557" t="s">
        <v>134</v>
      </c>
      <c r="EO557" t="s">
        <v>134</v>
      </c>
      <c r="EP557" t="s">
        <v>134</v>
      </c>
      <c r="EQ557" t="s">
        <v>134</v>
      </c>
      <c r="ER557" t="s">
        <v>134</v>
      </c>
      <c r="ES557" t="s">
        <v>134</v>
      </c>
      <c r="ET557" t="s">
        <v>134</v>
      </c>
      <c r="EU557" t="s">
        <v>134</v>
      </c>
      <c r="EV557" t="s">
        <v>134</v>
      </c>
      <c r="EW557" t="s">
        <v>134</v>
      </c>
      <c r="EX557" t="s">
        <v>134</v>
      </c>
      <c r="EY557" t="s">
        <v>134</v>
      </c>
      <c r="EZ557" t="s">
        <v>134</v>
      </c>
      <c r="FA557" t="s">
        <v>134</v>
      </c>
      <c r="FB557" t="s">
        <v>134</v>
      </c>
      <c r="FC557" t="s">
        <v>134</v>
      </c>
      <c r="FD557" t="s">
        <v>134</v>
      </c>
    </row>
    <row r="558" spans="1:160" hidden="1" x14ac:dyDescent="0.35">
      <c r="A558" t="s">
        <v>1985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 s="3" t="s">
        <v>140</v>
      </c>
      <c r="V558" s="3" t="s">
        <v>171</v>
      </c>
      <c r="W558" s="3" t="s">
        <v>171</v>
      </c>
      <c r="X558" s="7" t="s">
        <v>134</v>
      </c>
      <c r="Y558" s="5">
        <v>0.87970576599999994</v>
      </c>
      <c r="Z558" s="5">
        <v>4.3219280949999996</v>
      </c>
      <c r="AA558" s="5">
        <v>3.5849625010000001</v>
      </c>
      <c r="AB558" s="5" t="s">
        <v>134</v>
      </c>
      <c r="AC558" t="s">
        <v>1437</v>
      </c>
      <c r="AD558" t="s">
        <v>1986</v>
      </c>
      <c r="AE558" t="s">
        <v>137</v>
      </c>
      <c r="AF558" t="s">
        <v>1987</v>
      </c>
      <c r="AG558" t="s">
        <v>158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t="s">
        <v>134</v>
      </c>
      <c r="BG558">
        <v>0</v>
      </c>
      <c r="BH558" t="s">
        <v>140</v>
      </c>
      <c r="BI558">
        <v>0.87970576599999994</v>
      </c>
      <c r="BJ558" t="s">
        <v>1437</v>
      </c>
      <c r="BK558" t="s">
        <v>1986</v>
      </c>
      <c r="BL558" t="s">
        <v>137</v>
      </c>
      <c r="BM558" t="s">
        <v>1988</v>
      </c>
      <c r="BN558" t="s">
        <v>139</v>
      </c>
      <c r="BO558">
        <v>1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 t="s">
        <v>170</v>
      </c>
      <c r="CN558">
        <v>1</v>
      </c>
      <c r="CO558" t="s">
        <v>171</v>
      </c>
      <c r="CP558">
        <v>4.3219280949999996</v>
      </c>
      <c r="CQ558" t="s">
        <v>1437</v>
      </c>
      <c r="CR558" t="s">
        <v>1986</v>
      </c>
      <c r="CS558" t="s">
        <v>137</v>
      </c>
      <c r="CT558" t="s">
        <v>1989</v>
      </c>
      <c r="CU558" t="s">
        <v>145</v>
      </c>
      <c r="CV558">
        <v>1</v>
      </c>
      <c r="CW558">
        <v>1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 t="s">
        <v>170</v>
      </c>
      <c r="DU558">
        <v>1</v>
      </c>
      <c r="DV558" t="s">
        <v>171</v>
      </c>
      <c r="DW558">
        <v>3.5849625010000001</v>
      </c>
      <c r="DX558" t="s">
        <v>134</v>
      </c>
      <c r="DY558" t="s">
        <v>134</v>
      </c>
      <c r="DZ558" t="s">
        <v>134</v>
      </c>
      <c r="EA558" t="s">
        <v>134</v>
      </c>
      <c r="EB558" t="s">
        <v>134</v>
      </c>
      <c r="EC558" t="s">
        <v>134</v>
      </c>
      <c r="ED558" t="s">
        <v>134</v>
      </c>
      <c r="EE558" t="s">
        <v>134</v>
      </c>
      <c r="EF558" t="s">
        <v>134</v>
      </c>
      <c r="EG558" t="s">
        <v>134</v>
      </c>
      <c r="EH558" t="s">
        <v>134</v>
      </c>
      <c r="EI558" t="s">
        <v>134</v>
      </c>
      <c r="EJ558" t="s">
        <v>134</v>
      </c>
      <c r="EK558" t="s">
        <v>134</v>
      </c>
      <c r="EL558" t="s">
        <v>134</v>
      </c>
      <c r="EM558" t="s">
        <v>134</v>
      </c>
      <c r="EN558" t="s">
        <v>134</v>
      </c>
      <c r="EO558" t="s">
        <v>134</v>
      </c>
      <c r="EP558" t="s">
        <v>134</v>
      </c>
      <c r="EQ558" t="s">
        <v>134</v>
      </c>
      <c r="ER558" t="s">
        <v>134</v>
      </c>
      <c r="ES558" t="s">
        <v>134</v>
      </c>
      <c r="ET558" t="s">
        <v>134</v>
      </c>
      <c r="EU558" t="s">
        <v>134</v>
      </c>
      <c r="EV558" t="s">
        <v>134</v>
      </c>
      <c r="EW558" t="s">
        <v>134</v>
      </c>
      <c r="EX558" t="s">
        <v>134</v>
      </c>
      <c r="EY558" t="s">
        <v>134</v>
      </c>
      <c r="EZ558" t="s">
        <v>134</v>
      </c>
      <c r="FA558" t="s">
        <v>134</v>
      </c>
      <c r="FB558" t="s">
        <v>134</v>
      </c>
      <c r="FC558" t="s">
        <v>134</v>
      </c>
      <c r="FD558" t="s">
        <v>134</v>
      </c>
    </row>
    <row r="559" spans="1:160" hidden="1" x14ac:dyDescent="0.35">
      <c r="A559" t="s">
        <v>1990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s="3" t="s">
        <v>134</v>
      </c>
      <c r="V559" s="3" t="s">
        <v>140</v>
      </c>
      <c r="W559" s="3" t="s">
        <v>140</v>
      </c>
      <c r="X559" s="7" t="s">
        <v>134</v>
      </c>
      <c r="Y559" s="5" t="s">
        <v>134</v>
      </c>
      <c r="Z559" s="5">
        <v>2.4436066510000001</v>
      </c>
      <c r="AA559" s="5">
        <v>1.214124805</v>
      </c>
      <c r="AB559" s="5" t="s">
        <v>134</v>
      </c>
      <c r="AC559" t="s">
        <v>134</v>
      </c>
      <c r="AD559" t="s">
        <v>134</v>
      </c>
      <c r="AE559" t="s">
        <v>134</v>
      </c>
      <c r="AF559" t="s">
        <v>134</v>
      </c>
      <c r="AG559" t="s">
        <v>134</v>
      </c>
      <c r="AH559" t="s">
        <v>134</v>
      </c>
      <c r="AI559" t="s">
        <v>134</v>
      </c>
      <c r="AJ559" t="s">
        <v>134</v>
      </c>
      <c r="AK559" t="s">
        <v>134</v>
      </c>
      <c r="AL559" t="s">
        <v>134</v>
      </c>
      <c r="AM559" t="s">
        <v>134</v>
      </c>
      <c r="AN559" t="s">
        <v>134</v>
      </c>
      <c r="AO559" t="s">
        <v>134</v>
      </c>
      <c r="AP559" t="s">
        <v>134</v>
      </c>
      <c r="AQ559" t="s">
        <v>134</v>
      </c>
      <c r="AR559" t="s">
        <v>134</v>
      </c>
      <c r="AS559" t="s">
        <v>134</v>
      </c>
      <c r="AT559" t="s">
        <v>134</v>
      </c>
      <c r="AU559" t="s">
        <v>134</v>
      </c>
      <c r="AV559" t="s">
        <v>134</v>
      </c>
      <c r="AW559" t="s">
        <v>134</v>
      </c>
      <c r="AX559" t="s">
        <v>134</v>
      </c>
      <c r="AY559" t="s">
        <v>134</v>
      </c>
      <c r="AZ559" t="s">
        <v>134</v>
      </c>
      <c r="BA559" t="s">
        <v>134</v>
      </c>
      <c r="BB559" t="s">
        <v>134</v>
      </c>
      <c r="BC559" t="s">
        <v>134</v>
      </c>
      <c r="BD559" t="s">
        <v>134</v>
      </c>
      <c r="BE559" t="s">
        <v>134</v>
      </c>
      <c r="BF559" t="s">
        <v>134</v>
      </c>
      <c r="BG559" t="s">
        <v>134</v>
      </c>
      <c r="BH559" t="s">
        <v>134</v>
      </c>
      <c r="BI559" t="s">
        <v>134</v>
      </c>
      <c r="BJ559" t="s">
        <v>1437</v>
      </c>
      <c r="BK559" t="s">
        <v>1986</v>
      </c>
      <c r="BL559" t="s">
        <v>142</v>
      </c>
      <c r="BM559" t="s">
        <v>1991</v>
      </c>
      <c r="BN559" t="s">
        <v>139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 t="s">
        <v>134</v>
      </c>
      <c r="CN559">
        <v>0</v>
      </c>
      <c r="CO559" t="s">
        <v>140</v>
      </c>
      <c r="CP559">
        <v>2.4436066510000001</v>
      </c>
      <c r="CQ559" t="s">
        <v>1437</v>
      </c>
      <c r="CR559" t="s">
        <v>1986</v>
      </c>
      <c r="CS559" t="s">
        <v>142</v>
      </c>
      <c r="CT559" t="s">
        <v>1992</v>
      </c>
      <c r="CU559" t="s">
        <v>145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 t="s">
        <v>134</v>
      </c>
      <c r="DU559">
        <v>0</v>
      </c>
      <c r="DV559" t="s">
        <v>140</v>
      </c>
      <c r="DW559">
        <v>1.214124805</v>
      </c>
      <c r="DX559" t="s">
        <v>134</v>
      </c>
      <c r="DY559" t="s">
        <v>134</v>
      </c>
      <c r="DZ559" t="s">
        <v>134</v>
      </c>
      <c r="EA559" t="s">
        <v>134</v>
      </c>
      <c r="EB559" t="s">
        <v>134</v>
      </c>
      <c r="EC559" t="s">
        <v>134</v>
      </c>
      <c r="ED559" t="s">
        <v>134</v>
      </c>
      <c r="EE559" t="s">
        <v>134</v>
      </c>
      <c r="EF559" t="s">
        <v>134</v>
      </c>
      <c r="EG559" t="s">
        <v>134</v>
      </c>
      <c r="EH559" t="s">
        <v>134</v>
      </c>
      <c r="EI559" t="s">
        <v>134</v>
      </c>
      <c r="EJ559" t="s">
        <v>134</v>
      </c>
      <c r="EK559" t="s">
        <v>134</v>
      </c>
      <c r="EL559" t="s">
        <v>134</v>
      </c>
      <c r="EM559" t="s">
        <v>134</v>
      </c>
      <c r="EN559" t="s">
        <v>134</v>
      </c>
      <c r="EO559" t="s">
        <v>134</v>
      </c>
      <c r="EP559" t="s">
        <v>134</v>
      </c>
      <c r="EQ559" t="s">
        <v>134</v>
      </c>
      <c r="ER559" t="s">
        <v>134</v>
      </c>
      <c r="ES559" t="s">
        <v>134</v>
      </c>
      <c r="ET559" t="s">
        <v>134</v>
      </c>
      <c r="EU559" t="s">
        <v>134</v>
      </c>
      <c r="EV559" t="s">
        <v>134</v>
      </c>
      <c r="EW559" t="s">
        <v>134</v>
      </c>
      <c r="EX559" t="s">
        <v>134</v>
      </c>
      <c r="EY559" t="s">
        <v>134</v>
      </c>
      <c r="EZ559" t="s">
        <v>134</v>
      </c>
      <c r="FA559" t="s">
        <v>134</v>
      </c>
      <c r="FB559" t="s">
        <v>134</v>
      </c>
      <c r="FC559" t="s">
        <v>134</v>
      </c>
      <c r="FD559" t="s">
        <v>134</v>
      </c>
    </row>
    <row r="560" spans="1:160" hidden="1" x14ac:dyDescent="0.35">
      <c r="A560" t="s">
        <v>1993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s="3" t="s">
        <v>171</v>
      </c>
      <c r="V560" s="3" t="s">
        <v>134</v>
      </c>
      <c r="W560" s="3" t="s">
        <v>140</v>
      </c>
      <c r="X560" s="7" t="s">
        <v>134</v>
      </c>
      <c r="Y560" s="5">
        <v>3.4750848830000001</v>
      </c>
      <c r="Z560" s="5" t="s">
        <v>134</v>
      </c>
      <c r="AA560" s="5">
        <v>1.1634987320000001</v>
      </c>
      <c r="AB560" s="5" t="s">
        <v>134</v>
      </c>
      <c r="AC560" t="s">
        <v>1437</v>
      </c>
      <c r="AD560" t="s">
        <v>1986</v>
      </c>
      <c r="AE560" t="s">
        <v>147</v>
      </c>
      <c r="AF560" t="s">
        <v>1994</v>
      </c>
      <c r="AG560" t="s">
        <v>158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t="s">
        <v>170</v>
      </c>
      <c r="BG560">
        <v>1</v>
      </c>
      <c r="BH560" t="s">
        <v>171</v>
      </c>
      <c r="BI560">
        <v>3.4750848830000001</v>
      </c>
      <c r="BJ560" t="s">
        <v>134</v>
      </c>
      <c r="BK560" t="s">
        <v>134</v>
      </c>
      <c r="BL560" t="s">
        <v>134</v>
      </c>
      <c r="BM560" t="s">
        <v>134</v>
      </c>
      <c r="BN560" t="s">
        <v>134</v>
      </c>
      <c r="BO560" t="s">
        <v>134</v>
      </c>
      <c r="BP560" t="s">
        <v>134</v>
      </c>
      <c r="BQ560" t="s">
        <v>134</v>
      </c>
      <c r="BR560" t="s">
        <v>134</v>
      </c>
      <c r="BS560" t="s">
        <v>134</v>
      </c>
      <c r="BT560" t="s">
        <v>134</v>
      </c>
      <c r="BU560" t="s">
        <v>134</v>
      </c>
      <c r="BV560" t="s">
        <v>134</v>
      </c>
      <c r="BW560" t="s">
        <v>134</v>
      </c>
      <c r="BX560" t="s">
        <v>134</v>
      </c>
      <c r="BY560" t="s">
        <v>134</v>
      </c>
      <c r="BZ560" t="s">
        <v>134</v>
      </c>
      <c r="CA560" t="s">
        <v>134</v>
      </c>
      <c r="CB560" t="s">
        <v>134</v>
      </c>
      <c r="CC560" t="s">
        <v>134</v>
      </c>
      <c r="CD560" t="s">
        <v>134</v>
      </c>
      <c r="CE560" t="s">
        <v>134</v>
      </c>
      <c r="CF560" t="s">
        <v>134</v>
      </c>
      <c r="CG560" t="s">
        <v>134</v>
      </c>
      <c r="CH560" t="s">
        <v>134</v>
      </c>
      <c r="CI560" t="s">
        <v>134</v>
      </c>
      <c r="CJ560" t="s">
        <v>134</v>
      </c>
      <c r="CK560" t="s">
        <v>134</v>
      </c>
      <c r="CL560" t="s">
        <v>134</v>
      </c>
      <c r="CM560" t="s">
        <v>134</v>
      </c>
      <c r="CN560" t="s">
        <v>134</v>
      </c>
      <c r="CO560" t="s">
        <v>134</v>
      </c>
      <c r="CP560" t="s">
        <v>134</v>
      </c>
      <c r="CQ560" t="s">
        <v>1437</v>
      </c>
      <c r="CR560" t="s">
        <v>1986</v>
      </c>
      <c r="CS560" t="s">
        <v>147</v>
      </c>
      <c r="CT560" t="s">
        <v>1995</v>
      </c>
      <c r="CU560" t="s">
        <v>145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 t="s">
        <v>134</v>
      </c>
      <c r="DU560">
        <v>0</v>
      </c>
      <c r="DV560" t="s">
        <v>140</v>
      </c>
      <c r="DW560">
        <v>1.1634987320000001</v>
      </c>
      <c r="DX560" t="s">
        <v>134</v>
      </c>
      <c r="DY560" t="s">
        <v>134</v>
      </c>
      <c r="DZ560" t="s">
        <v>134</v>
      </c>
      <c r="EA560" t="s">
        <v>134</v>
      </c>
      <c r="EB560" t="s">
        <v>134</v>
      </c>
      <c r="EC560" t="s">
        <v>134</v>
      </c>
      <c r="ED560" t="s">
        <v>134</v>
      </c>
      <c r="EE560" t="s">
        <v>134</v>
      </c>
      <c r="EF560" t="s">
        <v>134</v>
      </c>
      <c r="EG560" t="s">
        <v>134</v>
      </c>
      <c r="EH560" t="s">
        <v>134</v>
      </c>
      <c r="EI560" t="s">
        <v>134</v>
      </c>
      <c r="EJ560" t="s">
        <v>134</v>
      </c>
      <c r="EK560" t="s">
        <v>134</v>
      </c>
      <c r="EL560" t="s">
        <v>134</v>
      </c>
      <c r="EM560" t="s">
        <v>134</v>
      </c>
      <c r="EN560" t="s">
        <v>134</v>
      </c>
      <c r="EO560" t="s">
        <v>134</v>
      </c>
      <c r="EP560" t="s">
        <v>134</v>
      </c>
      <c r="EQ560" t="s">
        <v>134</v>
      </c>
      <c r="ER560" t="s">
        <v>134</v>
      </c>
      <c r="ES560" t="s">
        <v>134</v>
      </c>
      <c r="ET560" t="s">
        <v>134</v>
      </c>
      <c r="EU560" t="s">
        <v>134</v>
      </c>
      <c r="EV560" t="s">
        <v>134</v>
      </c>
      <c r="EW560" t="s">
        <v>134</v>
      </c>
      <c r="EX560" t="s">
        <v>134</v>
      </c>
      <c r="EY560" t="s">
        <v>134</v>
      </c>
      <c r="EZ560" t="s">
        <v>134</v>
      </c>
      <c r="FA560" t="s">
        <v>134</v>
      </c>
      <c r="FB560" t="s">
        <v>134</v>
      </c>
      <c r="FC560" t="s">
        <v>134</v>
      </c>
      <c r="FD560" t="s">
        <v>134</v>
      </c>
    </row>
    <row r="561" spans="1:160" hidden="1" x14ac:dyDescent="0.35">
      <c r="A561" t="s">
        <v>1996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 s="3" t="s">
        <v>140</v>
      </c>
      <c r="V561" s="3" t="s">
        <v>171</v>
      </c>
      <c r="W561" s="3" t="s">
        <v>171</v>
      </c>
      <c r="X561" s="7" t="s">
        <v>134</v>
      </c>
      <c r="Y561" s="5">
        <v>0.81557542900000002</v>
      </c>
      <c r="Z561" s="5">
        <v>3.3785116230000001</v>
      </c>
      <c r="AA561" s="5">
        <v>2.7990873060000001</v>
      </c>
      <c r="AB561" s="5" t="s">
        <v>134</v>
      </c>
      <c r="AC561" t="s">
        <v>1437</v>
      </c>
      <c r="AD561" t="s">
        <v>1986</v>
      </c>
      <c r="AE561" t="s">
        <v>151</v>
      </c>
      <c r="AF561" t="s">
        <v>1997</v>
      </c>
      <c r="AG561" t="s">
        <v>158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t="s">
        <v>134</v>
      </c>
      <c r="BG561">
        <v>0</v>
      </c>
      <c r="BH561" t="s">
        <v>140</v>
      </c>
      <c r="BI561">
        <v>0.81557542900000002</v>
      </c>
      <c r="BJ561" t="s">
        <v>1437</v>
      </c>
      <c r="BK561" t="s">
        <v>1986</v>
      </c>
      <c r="BL561" t="s">
        <v>151</v>
      </c>
      <c r="BM561" t="s">
        <v>1998</v>
      </c>
      <c r="BN561" t="s">
        <v>139</v>
      </c>
      <c r="BO561">
        <v>1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 t="s">
        <v>170</v>
      </c>
      <c r="CN561">
        <v>1</v>
      </c>
      <c r="CO561" t="s">
        <v>171</v>
      </c>
      <c r="CP561">
        <v>3.3785116230000001</v>
      </c>
      <c r="CQ561" t="s">
        <v>1437</v>
      </c>
      <c r="CR561" t="s">
        <v>1986</v>
      </c>
      <c r="CS561" t="s">
        <v>151</v>
      </c>
      <c r="CT561" t="s">
        <v>1999</v>
      </c>
      <c r="CU561" t="s">
        <v>145</v>
      </c>
      <c r="CV561">
        <v>1</v>
      </c>
      <c r="CW561">
        <v>1</v>
      </c>
      <c r="CX561">
        <v>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 t="s">
        <v>170</v>
      </c>
      <c r="DU561">
        <v>1</v>
      </c>
      <c r="DV561" t="s">
        <v>171</v>
      </c>
      <c r="DW561">
        <v>2.7990873060000001</v>
      </c>
      <c r="DX561" t="s">
        <v>134</v>
      </c>
      <c r="DY561" t="s">
        <v>134</v>
      </c>
      <c r="DZ561" t="s">
        <v>134</v>
      </c>
      <c r="EA561" t="s">
        <v>134</v>
      </c>
      <c r="EB561" t="s">
        <v>134</v>
      </c>
      <c r="EC561" t="s">
        <v>134</v>
      </c>
      <c r="ED561" t="s">
        <v>134</v>
      </c>
      <c r="EE561" t="s">
        <v>134</v>
      </c>
      <c r="EF561" t="s">
        <v>134</v>
      </c>
      <c r="EG561" t="s">
        <v>134</v>
      </c>
      <c r="EH561" t="s">
        <v>134</v>
      </c>
      <c r="EI561" t="s">
        <v>134</v>
      </c>
      <c r="EJ561" t="s">
        <v>134</v>
      </c>
      <c r="EK561" t="s">
        <v>134</v>
      </c>
      <c r="EL561" t="s">
        <v>134</v>
      </c>
      <c r="EM561" t="s">
        <v>134</v>
      </c>
      <c r="EN561" t="s">
        <v>134</v>
      </c>
      <c r="EO561" t="s">
        <v>134</v>
      </c>
      <c r="EP561" t="s">
        <v>134</v>
      </c>
      <c r="EQ561" t="s">
        <v>134</v>
      </c>
      <c r="ER561" t="s">
        <v>134</v>
      </c>
      <c r="ES561" t="s">
        <v>134</v>
      </c>
      <c r="ET561" t="s">
        <v>134</v>
      </c>
      <c r="EU561" t="s">
        <v>134</v>
      </c>
      <c r="EV561" t="s">
        <v>134</v>
      </c>
      <c r="EW561" t="s">
        <v>134</v>
      </c>
      <c r="EX561" t="s">
        <v>134</v>
      </c>
      <c r="EY561" t="s">
        <v>134</v>
      </c>
      <c r="EZ561" t="s">
        <v>134</v>
      </c>
      <c r="FA561" t="s">
        <v>134</v>
      </c>
      <c r="FB561" t="s">
        <v>134</v>
      </c>
      <c r="FC561" t="s">
        <v>134</v>
      </c>
      <c r="FD561" t="s">
        <v>134</v>
      </c>
    </row>
    <row r="562" spans="1:160" hidden="1" x14ac:dyDescent="0.35">
      <c r="A562" t="s">
        <v>2000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 s="3" t="s">
        <v>140</v>
      </c>
      <c r="V562" s="3" t="s">
        <v>140</v>
      </c>
      <c r="W562" s="3" t="s">
        <v>140</v>
      </c>
      <c r="X562" s="7" t="s">
        <v>134</v>
      </c>
      <c r="Y562" s="5">
        <v>-1.058893689</v>
      </c>
      <c r="Z562" s="5">
        <v>-1.3219280950000001</v>
      </c>
      <c r="AA562" s="5">
        <v>-1.6438561899999999</v>
      </c>
      <c r="AB562" s="5" t="s">
        <v>134</v>
      </c>
      <c r="AC562" t="s">
        <v>1437</v>
      </c>
      <c r="AD562" t="s">
        <v>2001</v>
      </c>
      <c r="AE562" t="s">
        <v>142</v>
      </c>
      <c r="AF562" t="s">
        <v>2002</v>
      </c>
      <c r="AG562" t="s">
        <v>158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 t="s">
        <v>134</v>
      </c>
      <c r="BG562">
        <v>0</v>
      </c>
      <c r="BH562" t="s">
        <v>140</v>
      </c>
      <c r="BI562">
        <v>-1.058893689</v>
      </c>
      <c r="BJ562" t="s">
        <v>1437</v>
      </c>
      <c r="BK562" t="s">
        <v>2001</v>
      </c>
      <c r="BL562" t="s">
        <v>142</v>
      </c>
      <c r="BM562" t="s">
        <v>2003</v>
      </c>
      <c r="BN562" t="s">
        <v>139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 t="s">
        <v>134</v>
      </c>
      <c r="CN562">
        <v>0</v>
      </c>
      <c r="CO562" t="s">
        <v>140</v>
      </c>
      <c r="CP562">
        <v>-1.3219280950000001</v>
      </c>
      <c r="CQ562" t="s">
        <v>1437</v>
      </c>
      <c r="CR562" t="s">
        <v>2001</v>
      </c>
      <c r="CS562" t="s">
        <v>142</v>
      </c>
      <c r="CT562" t="s">
        <v>2004</v>
      </c>
      <c r="CU562" t="s">
        <v>145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 t="s">
        <v>134</v>
      </c>
      <c r="DU562">
        <v>0</v>
      </c>
      <c r="DV562" t="s">
        <v>140</v>
      </c>
      <c r="DW562">
        <v>-1.6438561899999999</v>
      </c>
      <c r="DX562" t="s">
        <v>134</v>
      </c>
      <c r="DY562" t="s">
        <v>134</v>
      </c>
      <c r="DZ562" t="s">
        <v>134</v>
      </c>
      <c r="EA562" t="s">
        <v>134</v>
      </c>
      <c r="EB562" t="s">
        <v>134</v>
      </c>
      <c r="EC562" t="s">
        <v>134</v>
      </c>
      <c r="ED562" t="s">
        <v>134</v>
      </c>
      <c r="EE562" t="s">
        <v>134</v>
      </c>
      <c r="EF562" t="s">
        <v>134</v>
      </c>
      <c r="EG562" t="s">
        <v>134</v>
      </c>
      <c r="EH562" t="s">
        <v>134</v>
      </c>
      <c r="EI562" t="s">
        <v>134</v>
      </c>
      <c r="EJ562" t="s">
        <v>134</v>
      </c>
      <c r="EK562" t="s">
        <v>134</v>
      </c>
      <c r="EL562" t="s">
        <v>134</v>
      </c>
      <c r="EM562" t="s">
        <v>134</v>
      </c>
      <c r="EN562" t="s">
        <v>134</v>
      </c>
      <c r="EO562" t="s">
        <v>134</v>
      </c>
      <c r="EP562" t="s">
        <v>134</v>
      </c>
      <c r="EQ562" t="s">
        <v>134</v>
      </c>
      <c r="ER562" t="s">
        <v>134</v>
      </c>
      <c r="ES562" t="s">
        <v>134</v>
      </c>
      <c r="ET562" t="s">
        <v>134</v>
      </c>
      <c r="EU562" t="s">
        <v>134</v>
      </c>
      <c r="EV562" t="s">
        <v>134</v>
      </c>
      <c r="EW562" t="s">
        <v>134</v>
      </c>
      <c r="EX562" t="s">
        <v>134</v>
      </c>
      <c r="EY562" t="s">
        <v>134</v>
      </c>
      <c r="EZ562" t="s">
        <v>134</v>
      </c>
      <c r="FA562" t="s">
        <v>134</v>
      </c>
      <c r="FB562" t="s">
        <v>134</v>
      </c>
      <c r="FC562" t="s">
        <v>134</v>
      </c>
      <c r="FD562" t="s">
        <v>134</v>
      </c>
    </row>
    <row r="563" spans="1:160" hidden="1" x14ac:dyDescent="0.35">
      <c r="A563" t="s">
        <v>2005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s="3" t="s">
        <v>134</v>
      </c>
      <c r="V563" s="3" t="s">
        <v>140</v>
      </c>
      <c r="W563" s="3" t="s">
        <v>140</v>
      </c>
      <c r="X563" s="7" t="s">
        <v>134</v>
      </c>
      <c r="Y563" s="5" t="s">
        <v>134</v>
      </c>
      <c r="Z563" s="5">
        <v>-2.6438561900000002</v>
      </c>
      <c r="AA563" s="5">
        <v>-1.3219280950000001</v>
      </c>
      <c r="AB563" s="5" t="s">
        <v>134</v>
      </c>
      <c r="AC563" t="s">
        <v>134</v>
      </c>
      <c r="AD563" t="s">
        <v>134</v>
      </c>
      <c r="AE563" t="s">
        <v>134</v>
      </c>
      <c r="AF563" t="s">
        <v>134</v>
      </c>
      <c r="AG563" t="s">
        <v>134</v>
      </c>
      <c r="AH563" t="s">
        <v>134</v>
      </c>
      <c r="AI563" t="s">
        <v>134</v>
      </c>
      <c r="AJ563" t="s">
        <v>134</v>
      </c>
      <c r="AK563" t="s">
        <v>134</v>
      </c>
      <c r="AL563" t="s">
        <v>134</v>
      </c>
      <c r="AM563" t="s">
        <v>134</v>
      </c>
      <c r="AN563" t="s">
        <v>134</v>
      </c>
      <c r="AO563" t="s">
        <v>134</v>
      </c>
      <c r="AP563" t="s">
        <v>134</v>
      </c>
      <c r="AQ563" t="s">
        <v>134</v>
      </c>
      <c r="AR563" t="s">
        <v>134</v>
      </c>
      <c r="AS563" t="s">
        <v>134</v>
      </c>
      <c r="AT563" t="s">
        <v>134</v>
      </c>
      <c r="AU563" t="s">
        <v>134</v>
      </c>
      <c r="AV563" t="s">
        <v>134</v>
      </c>
      <c r="AW563" t="s">
        <v>134</v>
      </c>
      <c r="AX563" t="s">
        <v>134</v>
      </c>
      <c r="AY563" t="s">
        <v>134</v>
      </c>
      <c r="AZ563" t="s">
        <v>134</v>
      </c>
      <c r="BA563" t="s">
        <v>134</v>
      </c>
      <c r="BB563" t="s">
        <v>134</v>
      </c>
      <c r="BC563" t="s">
        <v>134</v>
      </c>
      <c r="BD563" t="s">
        <v>134</v>
      </c>
      <c r="BE563" t="s">
        <v>134</v>
      </c>
      <c r="BF563" t="s">
        <v>134</v>
      </c>
      <c r="BG563" t="s">
        <v>134</v>
      </c>
      <c r="BH563" t="s">
        <v>134</v>
      </c>
      <c r="BI563" t="s">
        <v>134</v>
      </c>
      <c r="BJ563" t="s">
        <v>1437</v>
      </c>
      <c r="BK563" t="s">
        <v>2001</v>
      </c>
      <c r="BL563" t="s">
        <v>147</v>
      </c>
      <c r="BM563" t="s">
        <v>2006</v>
      </c>
      <c r="BN563" t="s">
        <v>139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 t="s">
        <v>134</v>
      </c>
      <c r="CN563">
        <v>0</v>
      </c>
      <c r="CO563" t="s">
        <v>140</v>
      </c>
      <c r="CP563">
        <v>-2.6438561900000002</v>
      </c>
      <c r="CQ563" t="s">
        <v>1437</v>
      </c>
      <c r="CR563" t="s">
        <v>2001</v>
      </c>
      <c r="CS563" t="s">
        <v>147</v>
      </c>
      <c r="CT563" t="s">
        <v>2007</v>
      </c>
      <c r="CU563" t="s">
        <v>145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 t="s">
        <v>134</v>
      </c>
      <c r="DU563">
        <v>0</v>
      </c>
      <c r="DV563" t="s">
        <v>140</v>
      </c>
      <c r="DW563">
        <v>-1.3219280950000001</v>
      </c>
      <c r="DX563" t="s">
        <v>134</v>
      </c>
      <c r="DY563" t="s">
        <v>134</v>
      </c>
      <c r="DZ563" t="s">
        <v>134</v>
      </c>
      <c r="EA563" t="s">
        <v>134</v>
      </c>
      <c r="EB563" t="s">
        <v>134</v>
      </c>
      <c r="EC563" t="s">
        <v>134</v>
      </c>
      <c r="ED563" t="s">
        <v>134</v>
      </c>
      <c r="EE563" t="s">
        <v>134</v>
      </c>
      <c r="EF563" t="s">
        <v>134</v>
      </c>
      <c r="EG563" t="s">
        <v>134</v>
      </c>
      <c r="EH563" t="s">
        <v>134</v>
      </c>
      <c r="EI563" t="s">
        <v>134</v>
      </c>
      <c r="EJ563" t="s">
        <v>134</v>
      </c>
      <c r="EK563" t="s">
        <v>134</v>
      </c>
      <c r="EL563" t="s">
        <v>134</v>
      </c>
      <c r="EM563" t="s">
        <v>134</v>
      </c>
      <c r="EN563" t="s">
        <v>134</v>
      </c>
      <c r="EO563" t="s">
        <v>134</v>
      </c>
      <c r="EP563" t="s">
        <v>134</v>
      </c>
      <c r="EQ563" t="s">
        <v>134</v>
      </c>
      <c r="ER563" t="s">
        <v>134</v>
      </c>
      <c r="ES563" t="s">
        <v>134</v>
      </c>
      <c r="ET563" t="s">
        <v>134</v>
      </c>
      <c r="EU563" t="s">
        <v>134</v>
      </c>
      <c r="EV563" t="s">
        <v>134</v>
      </c>
      <c r="EW563" t="s">
        <v>134</v>
      </c>
      <c r="EX563" t="s">
        <v>134</v>
      </c>
      <c r="EY563" t="s">
        <v>134</v>
      </c>
      <c r="EZ563" t="s">
        <v>134</v>
      </c>
      <c r="FA563" t="s">
        <v>134</v>
      </c>
      <c r="FB563" t="s">
        <v>134</v>
      </c>
      <c r="FC563" t="s">
        <v>134</v>
      </c>
      <c r="FD563" t="s">
        <v>134</v>
      </c>
    </row>
    <row r="564" spans="1:160" hidden="1" x14ac:dyDescent="0.35">
      <c r="A564" t="s">
        <v>2008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 s="3" t="s">
        <v>869</v>
      </c>
      <c r="V564" s="3" t="s">
        <v>869</v>
      </c>
      <c r="W564" s="3" t="s">
        <v>869</v>
      </c>
      <c r="X564" s="7" t="s">
        <v>134</v>
      </c>
      <c r="Y564" s="5">
        <v>3.042644337</v>
      </c>
      <c r="Z564" s="5">
        <v>2.4436066510000001</v>
      </c>
      <c r="AA564" s="5">
        <v>2.8797057659999998</v>
      </c>
      <c r="AB564" s="5" t="s">
        <v>134</v>
      </c>
      <c r="AC564" t="s">
        <v>1437</v>
      </c>
      <c r="AD564" t="s">
        <v>2001</v>
      </c>
      <c r="AE564" t="s">
        <v>151</v>
      </c>
      <c r="AF564" t="s">
        <v>2009</v>
      </c>
      <c r="AG564" t="s">
        <v>158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 t="s">
        <v>868</v>
      </c>
      <c r="BG564">
        <v>1</v>
      </c>
      <c r="BH564" t="s">
        <v>869</v>
      </c>
      <c r="BI564">
        <v>3.042644337</v>
      </c>
      <c r="BJ564" t="s">
        <v>1437</v>
      </c>
      <c r="BK564" t="s">
        <v>2001</v>
      </c>
      <c r="BL564" t="s">
        <v>151</v>
      </c>
      <c r="BM564" t="s">
        <v>2010</v>
      </c>
      <c r="BN564" t="s">
        <v>139</v>
      </c>
      <c r="BO564">
        <v>1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 t="s">
        <v>868</v>
      </c>
      <c r="CN564">
        <v>1</v>
      </c>
      <c r="CO564" t="s">
        <v>869</v>
      </c>
      <c r="CP564">
        <v>2.4436066510000001</v>
      </c>
      <c r="CQ564" t="s">
        <v>1437</v>
      </c>
      <c r="CR564" t="s">
        <v>2001</v>
      </c>
      <c r="CS564" t="s">
        <v>151</v>
      </c>
      <c r="CT564" t="s">
        <v>2011</v>
      </c>
      <c r="CU564" t="s">
        <v>145</v>
      </c>
      <c r="CV564">
        <v>1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 t="s">
        <v>868</v>
      </c>
      <c r="DU564">
        <v>1</v>
      </c>
      <c r="DV564" t="s">
        <v>869</v>
      </c>
      <c r="DW564">
        <v>2.8797057659999998</v>
      </c>
      <c r="DX564" t="s">
        <v>134</v>
      </c>
      <c r="DY564" t="s">
        <v>134</v>
      </c>
      <c r="DZ564" t="s">
        <v>134</v>
      </c>
      <c r="EA564" t="s">
        <v>134</v>
      </c>
      <c r="EB564" t="s">
        <v>134</v>
      </c>
      <c r="EC564" t="s">
        <v>134</v>
      </c>
      <c r="ED564" t="s">
        <v>134</v>
      </c>
      <c r="EE564" t="s">
        <v>134</v>
      </c>
      <c r="EF564" t="s">
        <v>134</v>
      </c>
      <c r="EG564" t="s">
        <v>134</v>
      </c>
      <c r="EH564" t="s">
        <v>134</v>
      </c>
      <c r="EI564" t="s">
        <v>134</v>
      </c>
      <c r="EJ564" t="s">
        <v>134</v>
      </c>
      <c r="EK564" t="s">
        <v>134</v>
      </c>
      <c r="EL564" t="s">
        <v>134</v>
      </c>
      <c r="EM564" t="s">
        <v>134</v>
      </c>
      <c r="EN564" t="s">
        <v>134</v>
      </c>
      <c r="EO564" t="s">
        <v>134</v>
      </c>
      <c r="EP564" t="s">
        <v>134</v>
      </c>
      <c r="EQ564" t="s">
        <v>134</v>
      </c>
      <c r="ER564" t="s">
        <v>134</v>
      </c>
      <c r="ES564" t="s">
        <v>134</v>
      </c>
      <c r="ET564" t="s">
        <v>134</v>
      </c>
      <c r="EU564" t="s">
        <v>134</v>
      </c>
      <c r="EV564" t="s">
        <v>134</v>
      </c>
      <c r="EW564" t="s">
        <v>134</v>
      </c>
      <c r="EX564" t="s">
        <v>134</v>
      </c>
      <c r="EY564" t="s">
        <v>134</v>
      </c>
      <c r="EZ564" t="s">
        <v>134</v>
      </c>
      <c r="FA564" t="s">
        <v>134</v>
      </c>
      <c r="FB564" t="s">
        <v>134</v>
      </c>
      <c r="FC564" t="s">
        <v>134</v>
      </c>
      <c r="FD564" t="s">
        <v>134</v>
      </c>
    </row>
    <row r="565" spans="1:160" hidden="1" x14ac:dyDescent="0.35">
      <c r="A565" t="s">
        <v>2012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s="3" t="s">
        <v>140</v>
      </c>
      <c r="V565" s="3" t="s">
        <v>134</v>
      </c>
      <c r="W565" s="3" t="s">
        <v>134</v>
      </c>
      <c r="X565" s="7" t="s">
        <v>134</v>
      </c>
      <c r="Y565" s="5">
        <v>2.056583528</v>
      </c>
      <c r="Z565" s="5" t="s">
        <v>134</v>
      </c>
      <c r="AA565" s="5" t="s">
        <v>134</v>
      </c>
      <c r="AB565" s="5" t="s">
        <v>134</v>
      </c>
      <c r="AC565" t="s">
        <v>1421</v>
      </c>
      <c r="AD565" t="s">
        <v>2013</v>
      </c>
      <c r="AE565" t="s">
        <v>137</v>
      </c>
      <c r="AF565" t="s">
        <v>2014</v>
      </c>
      <c r="AG565" t="s">
        <v>158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 t="s">
        <v>134</v>
      </c>
      <c r="BG565">
        <v>0</v>
      </c>
      <c r="BH565" t="s">
        <v>140</v>
      </c>
      <c r="BI565">
        <v>2.056583528</v>
      </c>
      <c r="BJ565" t="s">
        <v>134</v>
      </c>
      <c r="BK565" t="s">
        <v>134</v>
      </c>
      <c r="BL565" t="s">
        <v>134</v>
      </c>
      <c r="BM565" t="s">
        <v>134</v>
      </c>
      <c r="BN565" t="s">
        <v>134</v>
      </c>
      <c r="BO565" t="s">
        <v>134</v>
      </c>
      <c r="BP565" t="s">
        <v>134</v>
      </c>
      <c r="BQ565" t="s">
        <v>134</v>
      </c>
      <c r="BR565" t="s">
        <v>134</v>
      </c>
      <c r="BS565" t="s">
        <v>134</v>
      </c>
      <c r="BT565" t="s">
        <v>134</v>
      </c>
      <c r="BU565" t="s">
        <v>134</v>
      </c>
      <c r="BV565" t="s">
        <v>134</v>
      </c>
      <c r="BW565" t="s">
        <v>134</v>
      </c>
      <c r="BX565" t="s">
        <v>134</v>
      </c>
      <c r="BY565" t="s">
        <v>134</v>
      </c>
      <c r="BZ565" t="s">
        <v>134</v>
      </c>
      <c r="CA565" t="s">
        <v>134</v>
      </c>
      <c r="CB565" t="s">
        <v>134</v>
      </c>
      <c r="CC565" t="s">
        <v>134</v>
      </c>
      <c r="CD565" t="s">
        <v>134</v>
      </c>
      <c r="CE565" t="s">
        <v>134</v>
      </c>
      <c r="CF565" t="s">
        <v>134</v>
      </c>
      <c r="CG565" t="s">
        <v>134</v>
      </c>
      <c r="CH565" t="s">
        <v>134</v>
      </c>
      <c r="CI565" t="s">
        <v>134</v>
      </c>
      <c r="CJ565" t="s">
        <v>134</v>
      </c>
      <c r="CK565" t="s">
        <v>134</v>
      </c>
      <c r="CL565" t="s">
        <v>134</v>
      </c>
      <c r="CM565" t="s">
        <v>134</v>
      </c>
      <c r="CN565" t="s">
        <v>134</v>
      </c>
      <c r="CO565" t="s">
        <v>134</v>
      </c>
      <c r="CP565" t="s">
        <v>134</v>
      </c>
      <c r="CQ565" t="s">
        <v>134</v>
      </c>
      <c r="CR565" t="s">
        <v>134</v>
      </c>
      <c r="CS565" t="s">
        <v>134</v>
      </c>
      <c r="CT565" t="s">
        <v>134</v>
      </c>
      <c r="CU565" t="s">
        <v>134</v>
      </c>
      <c r="CV565" t="s">
        <v>134</v>
      </c>
      <c r="CW565" t="s">
        <v>134</v>
      </c>
      <c r="CX565" t="s">
        <v>134</v>
      </c>
      <c r="CY565" t="s">
        <v>134</v>
      </c>
      <c r="CZ565" t="s">
        <v>134</v>
      </c>
      <c r="DA565" t="s">
        <v>134</v>
      </c>
      <c r="DB565" t="s">
        <v>134</v>
      </c>
      <c r="DC565" t="s">
        <v>134</v>
      </c>
      <c r="DD565" t="s">
        <v>134</v>
      </c>
      <c r="DE565" t="s">
        <v>134</v>
      </c>
      <c r="DF565" t="s">
        <v>134</v>
      </c>
      <c r="DG565" t="s">
        <v>134</v>
      </c>
      <c r="DH565" t="s">
        <v>134</v>
      </c>
      <c r="DI565" t="s">
        <v>134</v>
      </c>
      <c r="DJ565" t="s">
        <v>134</v>
      </c>
      <c r="DK565" t="s">
        <v>134</v>
      </c>
      <c r="DL565" t="s">
        <v>134</v>
      </c>
      <c r="DM565" t="s">
        <v>134</v>
      </c>
      <c r="DN565" t="s">
        <v>134</v>
      </c>
      <c r="DO565" t="s">
        <v>134</v>
      </c>
      <c r="DP565" t="s">
        <v>134</v>
      </c>
      <c r="DQ565" t="s">
        <v>134</v>
      </c>
      <c r="DR565" t="s">
        <v>134</v>
      </c>
      <c r="DS565" t="s">
        <v>134</v>
      </c>
      <c r="DT565" t="s">
        <v>134</v>
      </c>
      <c r="DU565" t="s">
        <v>134</v>
      </c>
      <c r="DV565" t="s">
        <v>134</v>
      </c>
      <c r="DW565" t="s">
        <v>134</v>
      </c>
      <c r="DX565" t="s">
        <v>134</v>
      </c>
      <c r="DY565" t="s">
        <v>134</v>
      </c>
      <c r="DZ565" t="s">
        <v>134</v>
      </c>
      <c r="EA565" t="s">
        <v>134</v>
      </c>
      <c r="EB565" t="s">
        <v>134</v>
      </c>
      <c r="EC565" t="s">
        <v>134</v>
      </c>
      <c r="ED565" t="s">
        <v>134</v>
      </c>
      <c r="EE565" t="s">
        <v>134</v>
      </c>
      <c r="EF565" t="s">
        <v>134</v>
      </c>
      <c r="EG565" t="s">
        <v>134</v>
      </c>
      <c r="EH565" t="s">
        <v>134</v>
      </c>
      <c r="EI565" t="s">
        <v>134</v>
      </c>
      <c r="EJ565" t="s">
        <v>134</v>
      </c>
      <c r="EK565" t="s">
        <v>134</v>
      </c>
      <c r="EL565" t="s">
        <v>134</v>
      </c>
      <c r="EM565" t="s">
        <v>134</v>
      </c>
      <c r="EN565" t="s">
        <v>134</v>
      </c>
      <c r="EO565" t="s">
        <v>134</v>
      </c>
      <c r="EP565" t="s">
        <v>134</v>
      </c>
      <c r="EQ565" t="s">
        <v>134</v>
      </c>
      <c r="ER565" t="s">
        <v>134</v>
      </c>
      <c r="ES565" t="s">
        <v>134</v>
      </c>
      <c r="ET565" t="s">
        <v>134</v>
      </c>
      <c r="EU565" t="s">
        <v>134</v>
      </c>
      <c r="EV565" t="s">
        <v>134</v>
      </c>
      <c r="EW565" t="s">
        <v>134</v>
      </c>
      <c r="EX565" t="s">
        <v>134</v>
      </c>
      <c r="EY565" t="s">
        <v>134</v>
      </c>
      <c r="EZ565" t="s">
        <v>134</v>
      </c>
      <c r="FA565" t="s">
        <v>134</v>
      </c>
      <c r="FB565" t="s">
        <v>134</v>
      </c>
      <c r="FC565" t="s">
        <v>134</v>
      </c>
      <c r="FD565" t="s">
        <v>134</v>
      </c>
    </row>
    <row r="566" spans="1:160" hidden="1" x14ac:dyDescent="0.35">
      <c r="A566" t="s">
        <v>2015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s="3" t="s">
        <v>140</v>
      </c>
      <c r="V566" s="3" t="s">
        <v>134</v>
      </c>
      <c r="W566" s="3" t="s">
        <v>134</v>
      </c>
      <c r="X566" s="7" t="s">
        <v>134</v>
      </c>
      <c r="Y566" s="5">
        <v>-0.32192809500000003</v>
      </c>
      <c r="Z566" s="5" t="s">
        <v>134</v>
      </c>
      <c r="AA566" s="5" t="s">
        <v>134</v>
      </c>
      <c r="AB566" s="5" t="s">
        <v>134</v>
      </c>
      <c r="AC566" t="s">
        <v>1421</v>
      </c>
      <c r="AD566" t="s">
        <v>2013</v>
      </c>
      <c r="AE566" t="s">
        <v>142</v>
      </c>
      <c r="AF566" t="s">
        <v>2016</v>
      </c>
      <c r="AG566" t="s">
        <v>158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 t="s">
        <v>134</v>
      </c>
      <c r="BG566">
        <v>0</v>
      </c>
      <c r="BH566" t="s">
        <v>140</v>
      </c>
      <c r="BI566">
        <v>-0.32192809500000003</v>
      </c>
      <c r="BJ566" t="s">
        <v>134</v>
      </c>
      <c r="BK566" t="s">
        <v>134</v>
      </c>
      <c r="BL566" t="s">
        <v>134</v>
      </c>
      <c r="BM566" t="s">
        <v>134</v>
      </c>
      <c r="BN566" t="s">
        <v>134</v>
      </c>
      <c r="BO566" t="s">
        <v>134</v>
      </c>
      <c r="BP566" t="s">
        <v>134</v>
      </c>
      <c r="BQ566" t="s">
        <v>134</v>
      </c>
      <c r="BR566" t="s">
        <v>134</v>
      </c>
      <c r="BS566" t="s">
        <v>134</v>
      </c>
      <c r="BT566" t="s">
        <v>134</v>
      </c>
      <c r="BU566" t="s">
        <v>134</v>
      </c>
      <c r="BV566" t="s">
        <v>134</v>
      </c>
      <c r="BW566" t="s">
        <v>134</v>
      </c>
      <c r="BX566" t="s">
        <v>134</v>
      </c>
      <c r="BY566" t="s">
        <v>134</v>
      </c>
      <c r="BZ566" t="s">
        <v>134</v>
      </c>
      <c r="CA566" t="s">
        <v>134</v>
      </c>
      <c r="CB566" t="s">
        <v>134</v>
      </c>
      <c r="CC566" t="s">
        <v>134</v>
      </c>
      <c r="CD566" t="s">
        <v>134</v>
      </c>
      <c r="CE566" t="s">
        <v>134</v>
      </c>
      <c r="CF566" t="s">
        <v>134</v>
      </c>
      <c r="CG566" t="s">
        <v>134</v>
      </c>
      <c r="CH566" t="s">
        <v>134</v>
      </c>
      <c r="CI566" t="s">
        <v>134</v>
      </c>
      <c r="CJ566" t="s">
        <v>134</v>
      </c>
      <c r="CK566" t="s">
        <v>134</v>
      </c>
      <c r="CL566" t="s">
        <v>134</v>
      </c>
      <c r="CM566" t="s">
        <v>134</v>
      </c>
      <c r="CN566" t="s">
        <v>134</v>
      </c>
      <c r="CO566" t="s">
        <v>134</v>
      </c>
      <c r="CP566" t="s">
        <v>134</v>
      </c>
      <c r="CQ566" t="s">
        <v>134</v>
      </c>
      <c r="CR566" t="s">
        <v>134</v>
      </c>
      <c r="CS566" t="s">
        <v>134</v>
      </c>
      <c r="CT566" t="s">
        <v>134</v>
      </c>
      <c r="CU566" t="s">
        <v>134</v>
      </c>
      <c r="CV566" t="s">
        <v>134</v>
      </c>
      <c r="CW566" t="s">
        <v>134</v>
      </c>
      <c r="CX566" t="s">
        <v>134</v>
      </c>
      <c r="CY566" t="s">
        <v>134</v>
      </c>
      <c r="CZ566" t="s">
        <v>134</v>
      </c>
      <c r="DA566" t="s">
        <v>134</v>
      </c>
      <c r="DB566" t="s">
        <v>134</v>
      </c>
      <c r="DC566" t="s">
        <v>134</v>
      </c>
      <c r="DD566" t="s">
        <v>134</v>
      </c>
      <c r="DE566" t="s">
        <v>134</v>
      </c>
      <c r="DF566" t="s">
        <v>134</v>
      </c>
      <c r="DG566" t="s">
        <v>134</v>
      </c>
      <c r="DH566" t="s">
        <v>134</v>
      </c>
      <c r="DI566" t="s">
        <v>134</v>
      </c>
      <c r="DJ566" t="s">
        <v>134</v>
      </c>
      <c r="DK566" t="s">
        <v>134</v>
      </c>
      <c r="DL566" t="s">
        <v>134</v>
      </c>
      <c r="DM566" t="s">
        <v>134</v>
      </c>
      <c r="DN566" t="s">
        <v>134</v>
      </c>
      <c r="DO566" t="s">
        <v>134</v>
      </c>
      <c r="DP566" t="s">
        <v>134</v>
      </c>
      <c r="DQ566" t="s">
        <v>134</v>
      </c>
      <c r="DR566" t="s">
        <v>134</v>
      </c>
      <c r="DS566" t="s">
        <v>134</v>
      </c>
      <c r="DT566" t="s">
        <v>134</v>
      </c>
      <c r="DU566" t="s">
        <v>134</v>
      </c>
      <c r="DV566" t="s">
        <v>134</v>
      </c>
      <c r="DW566" t="s">
        <v>134</v>
      </c>
      <c r="DX566" t="s">
        <v>134</v>
      </c>
      <c r="DY566" t="s">
        <v>134</v>
      </c>
      <c r="DZ566" t="s">
        <v>134</v>
      </c>
      <c r="EA566" t="s">
        <v>134</v>
      </c>
      <c r="EB566" t="s">
        <v>134</v>
      </c>
      <c r="EC566" t="s">
        <v>134</v>
      </c>
      <c r="ED566" t="s">
        <v>134</v>
      </c>
      <c r="EE566" t="s">
        <v>134</v>
      </c>
      <c r="EF566" t="s">
        <v>134</v>
      </c>
      <c r="EG566" t="s">
        <v>134</v>
      </c>
      <c r="EH566" t="s">
        <v>134</v>
      </c>
      <c r="EI566" t="s">
        <v>134</v>
      </c>
      <c r="EJ566" t="s">
        <v>134</v>
      </c>
      <c r="EK566" t="s">
        <v>134</v>
      </c>
      <c r="EL566" t="s">
        <v>134</v>
      </c>
      <c r="EM566" t="s">
        <v>134</v>
      </c>
      <c r="EN566" t="s">
        <v>134</v>
      </c>
      <c r="EO566" t="s">
        <v>134</v>
      </c>
      <c r="EP566" t="s">
        <v>134</v>
      </c>
      <c r="EQ566" t="s">
        <v>134</v>
      </c>
      <c r="ER566" t="s">
        <v>134</v>
      </c>
      <c r="ES566" t="s">
        <v>134</v>
      </c>
      <c r="ET566" t="s">
        <v>134</v>
      </c>
      <c r="EU566" t="s">
        <v>134</v>
      </c>
      <c r="EV566" t="s">
        <v>134</v>
      </c>
      <c r="EW566" t="s">
        <v>134</v>
      </c>
      <c r="EX566" t="s">
        <v>134</v>
      </c>
      <c r="EY566" t="s">
        <v>134</v>
      </c>
      <c r="EZ566" t="s">
        <v>134</v>
      </c>
      <c r="FA566" t="s">
        <v>134</v>
      </c>
      <c r="FB566" t="s">
        <v>134</v>
      </c>
      <c r="FC566" t="s">
        <v>134</v>
      </c>
      <c r="FD566" t="s">
        <v>134</v>
      </c>
    </row>
    <row r="567" spans="1:160" hidden="1" x14ac:dyDescent="0.35">
      <c r="A567" t="s">
        <v>2017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s="3" t="s">
        <v>140</v>
      </c>
      <c r="V567" s="3" t="s">
        <v>134</v>
      </c>
      <c r="W567" s="3" t="s">
        <v>134</v>
      </c>
      <c r="X567" s="7" t="s">
        <v>134</v>
      </c>
      <c r="Y567" s="5">
        <v>1.8155754289999999</v>
      </c>
      <c r="Z567" s="5" t="s">
        <v>134</v>
      </c>
      <c r="AA567" s="5" t="s">
        <v>134</v>
      </c>
      <c r="AB567" s="5" t="s">
        <v>134</v>
      </c>
      <c r="AC567" t="s">
        <v>1421</v>
      </c>
      <c r="AD567" t="s">
        <v>2013</v>
      </c>
      <c r="AE567" t="s">
        <v>151</v>
      </c>
      <c r="AF567" t="s">
        <v>2018</v>
      </c>
      <c r="AG567" t="s">
        <v>158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 t="s">
        <v>134</v>
      </c>
      <c r="BG567">
        <v>0</v>
      </c>
      <c r="BH567" t="s">
        <v>140</v>
      </c>
      <c r="BI567">
        <v>1.8155754289999999</v>
      </c>
      <c r="BJ567" t="s">
        <v>134</v>
      </c>
      <c r="BK567" t="s">
        <v>134</v>
      </c>
      <c r="BL567" t="s">
        <v>134</v>
      </c>
      <c r="BM567" t="s">
        <v>134</v>
      </c>
      <c r="BN567" t="s">
        <v>134</v>
      </c>
      <c r="BO567" t="s">
        <v>134</v>
      </c>
      <c r="BP567" t="s">
        <v>134</v>
      </c>
      <c r="BQ567" t="s">
        <v>134</v>
      </c>
      <c r="BR567" t="s">
        <v>134</v>
      </c>
      <c r="BS567" t="s">
        <v>134</v>
      </c>
      <c r="BT567" t="s">
        <v>134</v>
      </c>
      <c r="BU567" t="s">
        <v>134</v>
      </c>
      <c r="BV567" t="s">
        <v>134</v>
      </c>
      <c r="BW567" t="s">
        <v>134</v>
      </c>
      <c r="BX567" t="s">
        <v>134</v>
      </c>
      <c r="BY567" t="s">
        <v>134</v>
      </c>
      <c r="BZ567" t="s">
        <v>134</v>
      </c>
      <c r="CA567" t="s">
        <v>134</v>
      </c>
      <c r="CB567" t="s">
        <v>134</v>
      </c>
      <c r="CC567" t="s">
        <v>134</v>
      </c>
      <c r="CD567" t="s">
        <v>134</v>
      </c>
      <c r="CE567" t="s">
        <v>134</v>
      </c>
      <c r="CF567" t="s">
        <v>134</v>
      </c>
      <c r="CG567" t="s">
        <v>134</v>
      </c>
      <c r="CH567" t="s">
        <v>134</v>
      </c>
      <c r="CI567" t="s">
        <v>134</v>
      </c>
      <c r="CJ567" t="s">
        <v>134</v>
      </c>
      <c r="CK567" t="s">
        <v>134</v>
      </c>
      <c r="CL567" t="s">
        <v>134</v>
      </c>
      <c r="CM567" t="s">
        <v>134</v>
      </c>
      <c r="CN567" t="s">
        <v>134</v>
      </c>
      <c r="CO567" t="s">
        <v>134</v>
      </c>
      <c r="CP567" t="s">
        <v>134</v>
      </c>
      <c r="CQ567" t="s">
        <v>134</v>
      </c>
      <c r="CR567" t="s">
        <v>134</v>
      </c>
      <c r="CS567" t="s">
        <v>134</v>
      </c>
      <c r="CT567" t="s">
        <v>134</v>
      </c>
      <c r="CU567" t="s">
        <v>134</v>
      </c>
      <c r="CV567" t="s">
        <v>134</v>
      </c>
      <c r="CW567" t="s">
        <v>134</v>
      </c>
      <c r="CX567" t="s">
        <v>134</v>
      </c>
      <c r="CY567" t="s">
        <v>134</v>
      </c>
      <c r="CZ567" t="s">
        <v>134</v>
      </c>
      <c r="DA567" t="s">
        <v>134</v>
      </c>
      <c r="DB567" t="s">
        <v>134</v>
      </c>
      <c r="DC567" t="s">
        <v>134</v>
      </c>
      <c r="DD567" t="s">
        <v>134</v>
      </c>
      <c r="DE567" t="s">
        <v>134</v>
      </c>
      <c r="DF567" t="s">
        <v>134</v>
      </c>
      <c r="DG567" t="s">
        <v>134</v>
      </c>
      <c r="DH567" t="s">
        <v>134</v>
      </c>
      <c r="DI567" t="s">
        <v>134</v>
      </c>
      <c r="DJ567" t="s">
        <v>134</v>
      </c>
      <c r="DK567" t="s">
        <v>134</v>
      </c>
      <c r="DL567" t="s">
        <v>134</v>
      </c>
      <c r="DM567" t="s">
        <v>134</v>
      </c>
      <c r="DN567" t="s">
        <v>134</v>
      </c>
      <c r="DO567" t="s">
        <v>134</v>
      </c>
      <c r="DP567" t="s">
        <v>134</v>
      </c>
      <c r="DQ567" t="s">
        <v>134</v>
      </c>
      <c r="DR567" t="s">
        <v>134</v>
      </c>
      <c r="DS567" t="s">
        <v>134</v>
      </c>
      <c r="DT567" t="s">
        <v>134</v>
      </c>
      <c r="DU567" t="s">
        <v>134</v>
      </c>
      <c r="DV567" t="s">
        <v>134</v>
      </c>
      <c r="DW567" t="s">
        <v>134</v>
      </c>
      <c r="DX567" t="s">
        <v>134</v>
      </c>
      <c r="DY567" t="s">
        <v>134</v>
      </c>
      <c r="DZ567" t="s">
        <v>134</v>
      </c>
      <c r="EA567" t="s">
        <v>134</v>
      </c>
      <c r="EB567" t="s">
        <v>134</v>
      </c>
      <c r="EC567" t="s">
        <v>134</v>
      </c>
      <c r="ED567" t="s">
        <v>134</v>
      </c>
      <c r="EE567" t="s">
        <v>134</v>
      </c>
      <c r="EF567" t="s">
        <v>134</v>
      </c>
      <c r="EG567" t="s">
        <v>134</v>
      </c>
      <c r="EH567" t="s">
        <v>134</v>
      </c>
      <c r="EI567" t="s">
        <v>134</v>
      </c>
      <c r="EJ567" t="s">
        <v>134</v>
      </c>
      <c r="EK567" t="s">
        <v>134</v>
      </c>
      <c r="EL567" t="s">
        <v>134</v>
      </c>
      <c r="EM567" t="s">
        <v>134</v>
      </c>
      <c r="EN567" t="s">
        <v>134</v>
      </c>
      <c r="EO567" t="s">
        <v>134</v>
      </c>
      <c r="EP567" t="s">
        <v>134</v>
      </c>
      <c r="EQ567" t="s">
        <v>134</v>
      </c>
      <c r="ER567" t="s">
        <v>134</v>
      </c>
      <c r="ES567" t="s">
        <v>134</v>
      </c>
      <c r="ET567" t="s">
        <v>134</v>
      </c>
      <c r="EU567" t="s">
        <v>134</v>
      </c>
      <c r="EV567" t="s">
        <v>134</v>
      </c>
      <c r="EW567" t="s">
        <v>134</v>
      </c>
      <c r="EX567" t="s">
        <v>134</v>
      </c>
      <c r="EY567" t="s">
        <v>134</v>
      </c>
      <c r="EZ567" t="s">
        <v>134</v>
      </c>
      <c r="FA567" t="s">
        <v>134</v>
      </c>
      <c r="FB567" t="s">
        <v>134</v>
      </c>
      <c r="FC567" t="s">
        <v>134</v>
      </c>
      <c r="FD567" t="s">
        <v>134</v>
      </c>
    </row>
    <row r="568" spans="1:160" hidden="1" x14ac:dyDescent="0.35">
      <c r="A568" t="s">
        <v>2019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s="3" t="s">
        <v>140</v>
      </c>
      <c r="V568" s="3" t="s">
        <v>134</v>
      </c>
      <c r="W568" s="3" t="s">
        <v>140</v>
      </c>
      <c r="X568" s="7" t="s">
        <v>134</v>
      </c>
      <c r="Y568" s="5">
        <v>5.6583528000000001E-2</v>
      </c>
      <c r="Z568" s="5" t="s">
        <v>134</v>
      </c>
      <c r="AA568" s="5">
        <v>2.2630344060000001</v>
      </c>
      <c r="AB568" s="5" t="s">
        <v>134</v>
      </c>
      <c r="AC568" t="s">
        <v>1437</v>
      </c>
      <c r="AD568" t="s">
        <v>2020</v>
      </c>
      <c r="AE568" t="s">
        <v>137</v>
      </c>
      <c r="AF568" t="s">
        <v>2021</v>
      </c>
      <c r="AG568" t="s">
        <v>158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 t="s">
        <v>134</v>
      </c>
      <c r="BG568">
        <v>0</v>
      </c>
      <c r="BH568" t="s">
        <v>140</v>
      </c>
      <c r="BI568">
        <v>5.6583528000000001E-2</v>
      </c>
      <c r="BJ568" t="s">
        <v>134</v>
      </c>
      <c r="BK568" t="s">
        <v>134</v>
      </c>
      <c r="BL568" t="s">
        <v>134</v>
      </c>
      <c r="BM568" t="s">
        <v>134</v>
      </c>
      <c r="BN568" t="s">
        <v>134</v>
      </c>
      <c r="BO568" t="s">
        <v>134</v>
      </c>
      <c r="BP568" t="s">
        <v>134</v>
      </c>
      <c r="BQ568" t="s">
        <v>134</v>
      </c>
      <c r="BR568" t="s">
        <v>134</v>
      </c>
      <c r="BS568" t="s">
        <v>134</v>
      </c>
      <c r="BT568" t="s">
        <v>134</v>
      </c>
      <c r="BU568" t="s">
        <v>134</v>
      </c>
      <c r="BV568" t="s">
        <v>134</v>
      </c>
      <c r="BW568" t="s">
        <v>134</v>
      </c>
      <c r="BX568" t="s">
        <v>134</v>
      </c>
      <c r="BY568" t="s">
        <v>134</v>
      </c>
      <c r="BZ568" t="s">
        <v>134</v>
      </c>
      <c r="CA568" t="s">
        <v>134</v>
      </c>
      <c r="CB568" t="s">
        <v>134</v>
      </c>
      <c r="CC568" t="s">
        <v>134</v>
      </c>
      <c r="CD568" t="s">
        <v>134</v>
      </c>
      <c r="CE568" t="s">
        <v>134</v>
      </c>
      <c r="CF568" t="s">
        <v>134</v>
      </c>
      <c r="CG568" t="s">
        <v>134</v>
      </c>
      <c r="CH568" t="s">
        <v>134</v>
      </c>
      <c r="CI568" t="s">
        <v>134</v>
      </c>
      <c r="CJ568" t="s">
        <v>134</v>
      </c>
      <c r="CK568" t="s">
        <v>134</v>
      </c>
      <c r="CL568" t="s">
        <v>134</v>
      </c>
      <c r="CM568" t="s">
        <v>134</v>
      </c>
      <c r="CN568" t="s">
        <v>134</v>
      </c>
      <c r="CO568" t="s">
        <v>134</v>
      </c>
      <c r="CP568" t="s">
        <v>134</v>
      </c>
      <c r="CQ568" t="s">
        <v>1437</v>
      </c>
      <c r="CR568" t="s">
        <v>2020</v>
      </c>
      <c r="CS568" t="s">
        <v>137</v>
      </c>
      <c r="CT568" t="s">
        <v>2022</v>
      </c>
      <c r="CU568" t="s">
        <v>145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 t="s">
        <v>134</v>
      </c>
      <c r="DU568">
        <v>0</v>
      </c>
      <c r="DV568" t="s">
        <v>140</v>
      </c>
      <c r="DW568">
        <v>2.2630344060000001</v>
      </c>
      <c r="DX568" t="s">
        <v>134</v>
      </c>
      <c r="DY568" t="s">
        <v>134</v>
      </c>
      <c r="DZ568" t="s">
        <v>134</v>
      </c>
      <c r="EA568" t="s">
        <v>134</v>
      </c>
      <c r="EB568" t="s">
        <v>134</v>
      </c>
      <c r="EC568" t="s">
        <v>134</v>
      </c>
      <c r="ED568" t="s">
        <v>134</v>
      </c>
      <c r="EE568" t="s">
        <v>134</v>
      </c>
      <c r="EF568" t="s">
        <v>134</v>
      </c>
      <c r="EG568" t="s">
        <v>134</v>
      </c>
      <c r="EH568" t="s">
        <v>134</v>
      </c>
      <c r="EI568" t="s">
        <v>134</v>
      </c>
      <c r="EJ568" t="s">
        <v>134</v>
      </c>
      <c r="EK568" t="s">
        <v>134</v>
      </c>
      <c r="EL568" t="s">
        <v>134</v>
      </c>
      <c r="EM568" t="s">
        <v>134</v>
      </c>
      <c r="EN568" t="s">
        <v>134</v>
      </c>
      <c r="EO568" t="s">
        <v>134</v>
      </c>
      <c r="EP568" t="s">
        <v>134</v>
      </c>
      <c r="EQ568" t="s">
        <v>134</v>
      </c>
      <c r="ER568" t="s">
        <v>134</v>
      </c>
      <c r="ES568" t="s">
        <v>134</v>
      </c>
      <c r="ET568" t="s">
        <v>134</v>
      </c>
      <c r="EU568" t="s">
        <v>134</v>
      </c>
      <c r="EV568" t="s">
        <v>134</v>
      </c>
      <c r="EW568" t="s">
        <v>134</v>
      </c>
      <c r="EX568" t="s">
        <v>134</v>
      </c>
      <c r="EY568" t="s">
        <v>134</v>
      </c>
      <c r="EZ568" t="s">
        <v>134</v>
      </c>
      <c r="FA568" t="s">
        <v>134</v>
      </c>
      <c r="FB568" t="s">
        <v>134</v>
      </c>
      <c r="FC568" t="s">
        <v>134</v>
      </c>
      <c r="FD568" t="s">
        <v>134</v>
      </c>
    </row>
    <row r="569" spans="1:160" hidden="1" x14ac:dyDescent="0.35">
      <c r="A569" t="s">
        <v>2023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s="3" t="s">
        <v>140</v>
      </c>
      <c r="V569" s="3" t="s">
        <v>134</v>
      </c>
      <c r="W569" s="3" t="s">
        <v>140</v>
      </c>
      <c r="X569" s="7" t="s">
        <v>134</v>
      </c>
      <c r="Y569" s="5">
        <v>-2.6438561900000002</v>
      </c>
      <c r="Z569" s="5" t="s">
        <v>134</v>
      </c>
      <c r="AA569" s="5">
        <v>1.910732662</v>
      </c>
      <c r="AB569" s="5" t="s">
        <v>134</v>
      </c>
      <c r="AC569" t="s">
        <v>1437</v>
      </c>
      <c r="AD569" t="s">
        <v>2020</v>
      </c>
      <c r="AE569" t="s">
        <v>142</v>
      </c>
      <c r="AF569" t="s">
        <v>2024</v>
      </c>
      <c r="AG569" t="s">
        <v>158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t="s">
        <v>134</v>
      </c>
      <c r="BG569">
        <v>0</v>
      </c>
      <c r="BH569" t="s">
        <v>140</v>
      </c>
      <c r="BI569">
        <v>-2.6438561900000002</v>
      </c>
      <c r="BJ569" t="s">
        <v>134</v>
      </c>
      <c r="BK569" t="s">
        <v>134</v>
      </c>
      <c r="BL569" t="s">
        <v>134</v>
      </c>
      <c r="BM569" t="s">
        <v>134</v>
      </c>
      <c r="BN569" t="s">
        <v>134</v>
      </c>
      <c r="BO569" t="s">
        <v>134</v>
      </c>
      <c r="BP569" t="s">
        <v>134</v>
      </c>
      <c r="BQ569" t="s">
        <v>134</v>
      </c>
      <c r="BR569" t="s">
        <v>134</v>
      </c>
      <c r="BS569" t="s">
        <v>134</v>
      </c>
      <c r="BT569" t="s">
        <v>134</v>
      </c>
      <c r="BU569" t="s">
        <v>134</v>
      </c>
      <c r="BV569" t="s">
        <v>134</v>
      </c>
      <c r="BW569" t="s">
        <v>134</v>
      </c>
      <c r="BX569" t="s">
        <v>134</v>
      </c>
      <c r="BY569" t="s">
        <v>134</v>
      </c>
      <c r="BZ569" t="s">
        <v>134</v>
      </c>
      <c r="CA569" t="s">
        <v>134</v>
      </c>
      <c r="CB569" t="s">
        <v>134</v>
      </c>
      <c r="CC569" t="s">
        <v>134</v>
      </c>
      <c r="CD569" t="s">
        <v>134</v>
      </c>
      <c r="CE569" t="s">
        <v>134</v>
      </c>
      <c r="CF569" t="s">
        <v>134</v>
      </c>
      <c r="CG569" t="s">
        <v>134</v>
      </c>
      <c r="CH569" t="s">
        <v>134</v>
      </c>
      <c r="CI569" t="s">
        <v>134</v>
      </c>
      <c r="CJ569" t="s">
        <v>134</v>
      </c>
      <c r="CK569" t="s">
        <v>134</v>
      </c>
      <c r="CL569" t="s">
        <v>134</v>
      </c>
      <c r="CM569" t="s">
        <v>134</v>
      </c>
      <c r="CN569" t="s">
        <v>134</v>
      </c>
      <c r="CO569" t="s">
        <v>134</v>
      </c>
      <c r="CP569" t="s">
        <v>134</v>
      </c>
      <c r="CQ569" t="s">
        <v>1437</v>
      </c>
      <c r="CR569" t="s">
        <v>2020</v>
      </c>
      <c r="CS569" t="s">
        <v>142</v>
      </c>
      <c r="CT569" t="s">
        <v>2025</v>
      </c>
      <c r="CU569" t="s">
        <v>145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 t="s">
        <v>134</v>
      </c>
      <c r="DU569">
        <v>0</v>
      </c>
      <c r="DV569" t="s">
        <v>140</v>
      </c>
      <c r="DW569">
        <v>1.910732662</v>
      </c>
      <c r="DX569" t="s">
        <v>134</v>
      </c>
      <c r="DY569" t="s">
        <v>134</v>
      </c>
      <c r="DZ569" t="s">
        <v>134</v>
      </c>
      <c r="EA569" t="s">
        <v>134</v>
      </c>
      <c r="EB569" t="s">
        <v>134</v>
      </c>
      <c r="EC569" t="s">
        <v>134</v>
      </c>
      <c r="ED569" t="s">
        <v>134</v>
      </c>
      <c r="EE569" t="s">
        <v>134</v>
      </c>
      <c r="EF569" t="s">
        <v>134</v>
      </c>
      <c r="EG569" t="s">
        <v>134</v>
      </c>
      <c r="EH569" t="s">
        <v>134</v>
      </c>
      <c r="EI569" t="s">
        <v>134</v>
      </c>
      <c r="EJ569" t="s">
        <v>134</v>
      </c>
      <c r="EK569" t="s">
        <v>134</v>
      </c>
      <c r="EL569" t="s">
        <v>134</v>
      </c>
      <c r="EM569" t="s">
        <v>134</v>
      </c>
      <c r="EN569" t="s">
        <v>134</v>
      </c>
      <c r="EO569" t="s">
        <v>134</v>
      </c>
      <c r="EP569" t="s">
        <v>134</v>
      </c>
      <c r="EQ569" t="s">
        <v>134</v>
      </c>
      <c r="ER569" t="s">
        <v>134</v>
      </c>
      <c r="ES569" t="s">
        <v>134</v>
      </c>
      <c r="ET569" t="s">
        <v>134</v>
      </c>
      <c r="EU569" t="s">
        <v>134</v>
      </c>
      <c r="EV569" t="s">
        <v>134</v>
      </c>
      <c r="EW569" t="s">
        <v>134</v>
      </c>
      <c r="EX569" t="s">
        <v>134</v>
      </c>
      <c r="EY569" t="s">
        <v>134</v>
      </c>
      <c r="EZ569" t="s">
        <v>134</v>
      </c>
      <c r="FA569" t="s">
        <v>134</v>
      </c>
      <c r="FB569" t="s">
        <v>134</v>
      </c>
      <c r="FC569" t="s">
        <v>134</v>
      </c>
      <c r="FD569" t="s">
        <v>134</v>
      </c>
    </row>
    <row r="570" spans="1:160" hidden="1" x14ac:dyDescent="0.35">
      <c r="A570" t="s">
        <v>2026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s="3" t="s">
        <v>134</v>
      </c>
      <c r="V570" s="3" t="s">
        <v>140</v>
      </c>
      <c r="W570" s="3" t="s">
        <v>140</v>
      </c>
      <c r="X570" s="7" t="s">
        <v>134</v>
      </c>
      <c r="Y570" s="5" t="s">
        <v>134</v>
      </c>
      <c r="Z570" s="5">
        <v>-0.473931188</v>
      </c>
      <c r="AA570" s="5">
        <v>1.40053793</v>
      </c>
      <c r="AB570" s="5" t="s">
        <v>134</v>
      </c>
      <c r="AC570" t="s">
        <v>134</v>
      </c>
      <c r="AD570" t="s">
        <v>134</v>
      </c>
      <c r="AE570" t="s">
        <v>134</v>
      </c>
      <c r="AF570" t="s">
        <v>134</v>
      </c>
      <c r="AG570" t="s">
        <v>134</v>
      </c>
      <c r="AH570" t="s">
        <v>134</v>
      </c>
      <c r="AI570" t="s">
        <v>134</v>
      </c>
      <c r="AJ570" t="s">
        <v>134</v>
      </c>
      <c r="AK570" t="s">
        <v>134</v>
      </c>
      <c r="AL570" t="s">
        <v>134</v>
      </c>
      <c r="AM570" t="s">
        <v>134</v>
      </c>
      <c r="AN570" t="s">
        <v>134</v>
      </c>
      <c r="AO570" t="s">
        <v>134</v>
      </c>
      <c r="AP570" t="s">
        <v>134</v>
      </c>
      <c r="AQ570" t="s">
        <v>134</v>
      </c>
      <c r="AR570" t="s">
        <v>134</v>
      </c>
      <c r="AS570" t="s">
        <v>134</v>
      </c>
      <c r="AT570" t="s">
        <v>134</v>
      </c>
      <c r="AU570" t="s">
        <v>134</v>
      </c>
      <c r="AV570" t="s">
        <v>134</v>
      </c>
      <c r="AW570" t="s">
        <v>134</v>
      </c>
      <c r="AX570" t="s">
        <v>134</v>
      </c>
      <c r="AY570" t="s">
        <v>134</v>
      </c>
      <c r="AZ570" t="s">
        <v>134</v>
      </c>
      <c r="BA570" t="s">
        <v>134</v>
      </c>
      <c r="BB570" t="s">
        <v>134</v>
      </c>
      <c r="BC570" t="s">
        <v>134</v>
      </c>
      <c r="BD570" t="s">
        <v>134</v>
      </c>
      <c r="BE570" t="s">
        <v>134</v>
      </c>
      <c r="BF570" t="s">
        <v>134</v>
      </c>
      <c r="BG570" t="s">
        <v>134</v>
      </c>
      <c r="BH570" t="s">
        <v>134</v>
      </c>
      <c r="BI570" t="s">
        <v>134</v>
      </c>
      <c r="BJ570" t="s">
        <v>1437</v>
      </c>
      <c r="BK570" t="s">
        <v>2020</v>
      </c>
      <c r="BL570" t="s">
        <v>147</v>
      </c>
      <c r="BM570" t="s">
        <v>2027</v>
      </c>
      <c r="BN570" t="s">
        <v>139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 t="s">
        <v>134</v>
      </c>
      <c r="CN570">
        <v>0</v>
      </c>
      <c r="CO570" t="s">
        <v>140</v>
      </c>
      <c r="CP570">
        <v>-0.473931188</v>
      </c>
      <c r="CQ570" t="s">
        <v>1437</v>
      </c>
      <c r="CR570" t="s">
        <v>2020</v>
      </c>
      <c r="CS570" t="s">
        <v>147</v>
      </c>
      <c r="CT570" t="s">
        <v>2028</v>
      </c>
      <c r="CU570" t="s">
        <v>145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 t="s">
        <v>134</v>
      </c>
      <c r="DU570">
        <v>0</v>
      </c>
      <c r="DV570" t="s">
        <v>140</v>
      </c>
      <c r="DW570">
        <v>1.40053793</v>
      </c>
      <c r="DX570" t="s">
        <v>134</v>
      </c>
      <c r="DY570" t="s">
        <v>134</v>
      </c>
      <c r="DZ570" t="s">
        <v>134</v>
      </c>
      <c r="EA570" t="s">
        <v>134</v>
      </c>
      <c r="EB570" t="s">
        <v>134</v>
      </c>
      <c r="EC570" t="s">
        <v>134</v>
      </c>
      <c r="ED570" t="s">
        <v>134</v>
      </c>
      <c r="EE570" t="s">
        <v>134</v>
      </c>
      <c r="EF570" t="s">
        <v>134</v>
      </c>
      <c r="EG570" t="s">
        <v>134</v>
      </c>
      <c r="EH570" t="s">
        <v>134</v>
      </c>
      <c r="EI570" t="s">
        <v>134</v>
      </c>
      <c r="EJ570" t="s">
        <v>134</v>
      </c>
      <c r="EK570" t="s">
        <v>134</v>
      </c>
      <c r="EL570" t="s">
        <v>134</v>
      </c>
      <c r="EM570" t="s">
        <v>134</v>
      </c>
      <c r="EN570" t="s">
        <v>134</v>
      </c>
      <c r="EO570" t="s">
        <v>134</v>
      </c>
      <c r="EP570" t="s">
        <v>134</v>
      </c>
      <c r="EQ570" t="s">
        <v>134</v>
      </c>
      <c r="ER570" t="s">
        <v>134</v>
      </c>
      <c r="ES570" t="s">
        <v>134</v>
      </c>
      <c r="ET570" t="s">
        <v>134</v>
      </c>
      <c r="EU570" t="s">
        <v>134</v>
      </c>
      <c r="EV570" t="s">
        <v>134</v>
      </c>
      <c r="EW570" t="s">
        <v>134</v>
      </c>
      <c r="EX570" t="s">
        <v>134</v>
      </c>
      <c r="EY570" t="s">
        <v>134</v>
      </c>
      <c r="EZ570" t="s">
        <v>134</v>
      </c>
      <c r="FA570" t="s">
        <v>134</v>
      </c>
      <c r="FB570" t="s">
        <v>134</v>
      </c>
      <c r="FC570" t="s">
        <v>134</v>
      </c>
      <c r="FD570" t="s">
        <v>134</v>
      </c>
    </row>
    <row r="571" spans="1:160" hidden="1" x14ac:dyDescent="0.35">
      <c r="A571" t="s">
        <v>2029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 s="3" t="s">
        <v>140</v>
      </c>
      <c r="V571" s="3" t="s">
        <v>140</v>
      </c>
      <c r="W571" s="3" t="s">
        <v>140</v>
      </c>
      <c r="X571" s="7" t="s">
        <v>134</v>
      </c>
      <c r="Y571" s="5">
        <v>-2.6438561900000002</v>
      </c>
      <c r="Z571" s="5">
        <v>-0.64385619000000005</v>
      </c>
      <c r="AA571" s="5">
        <v>2.2630344060000001</v>
      </c>
      <c r="AB571" s="5" t="s">
        <v>134</v>
      </c>
      <c r="AC571" t="s">
        <v>1437</v>
      </c>
      <c r="AD571" t="s">
        <v>2020</v>
      </c>
      <c r="AE571" t="s">
        <v>151</v>
      </c>
      <c r="AF571" t="s">
        <v>2030</v>
      </c>
      <c r="AG571" t="s">
        <v>158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t="s">
        <v>134</v>
      </c>
      <c r="BG571">
        <v>0</v>
      </c>
      <c r="BH571" t="s">
        <v>140</v>
      </c>
      <c r="BI571">
        <v>-2.6438561900000002</v>
      </c>
      <c r="BJ571" t="s">
        <v>1437</v>
      </c>
      <c r="BK571" t="s">
        <v>2020</v>
      </c>
      <c r="BL571" t="s">
        <v>151</v>
      </c>
      <c r="BM571" t="s">
        <v>2031</v>
      </c>
      <c r="BN571" t="s">
        <v>139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 t="s">
        <v>134</v>
      </c>
      <c r="CN571">
        <v>0</v>
      </c>
      <c r="CO571" t="s">
        <v>140</v>
      </c>
      <c r="CP571">
        <v>-0.64385619000000005</v>
      </c>
      <c r="CQ571" t="s">
        <v>1437</v>
      </c>
      <c r="CR571" t="s">
        <v>2020</v>
      </c>
      <c r="CS571" t="s">
        <v>151</v>
      </c>
      <c r="CT571" t="s">
        <v>2032</v>
      </c>
      <c r="CU571" t="s">
        <v>145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 t="s">
        <v>134</v>
      </c>
      <c r="DU571">
        <v>0</v>
      </c>
      <c r="DV571" t="s">
        <v>140</v>
      </c>
      <c r="DW571">
        <v>2.2630344060000001</v>
      </c>
      <c r="DX571" t="s">
        <v>134</v>
      </c>
      <c r="DY571" t="s">
        <v>134</v>
      </c>
      <c r="DZ571" t="s">
        <v>134</v>
      </c>
      <c r="EA571" t="s">
        <v>134</v>
      </c>
      <c r="EB571" t="s">
        <v>134</v>
      </c>
      <c r="EC571" t="s">
        <v>134</v>
      </c>
      <c r="ED571" t="s">
        <v>134</v>
      </c>
      <c r="EE571" t="s">
        <v>134</v>
      </c>
      <c r="EF571" t="s">
        <v>134</v>
      </c>
      <c r="EG571" t="s">
        <v>134</v>
      </c>
      <c r="EH571" t="s">
        <v>134</v>
      </c>
      <c r="EI571" t="s">
        <v>134</v>
      </c>
      <c r="EJ571" t="s">
        <v>134</v>
      </c>
      <c r="EK571" t="s">
        <v>134</v>
      </c>
      <c r="EL571" t="s">
        <v>134</v>
      </c>
      <c r="EM571" t="s">
        <v>134</v>
      </c>
      <c r="EN571" t="s">
        <v>134</v>
      </c>
      <c r="EO571" t="s">
        <v>134</v>
      </c>
      <c r="EP571" t="s">
        <v>134</v>
      </c>
      <c r="EQ571" t="s">
        <v>134</v>
      </c>
      <c r="ER571" t="s">
        <v>134</v>
      </c>
      <c r="ES571" t="s">
        <v>134</v>
      </c>
      <c r="ET571" t="s">
        <v>134</v>
      </c>
      <c r="EU571" t="s">
        <v>134</v>
      </c>
      <c r="EV571" t="s">
        <v>134</v>
      </c>
      <c r="EW571" t="s">
        <v>134</v>
      </c>
      <c r="EX571" t="s">
        <v>134</v>
      </c>
      <c r="EY571" t="s">
        <v>134</v>
      </c>
      <c r="EZ571" t="s">
        <v>134</v>
      </c>
      <c r="FA571" t="s">
        <v>134</v>
      </c>
      <c r="FB571" t="s">
        <v>134</v>
      </c>
      <c r="FC571" t="s">
        <v>134</v>
      </c>
      <c r="FD571" t="s">
        <v>134</v>
      </c>
    </row>
    <row r="572" spans="1:160" hidden="1" x14ac:dyDescent="0.35">
      <c r="A572" t="s">
        <v>2033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s="3" t="s">
        <v>134</v>
      </c>
      <c r="V572" s="3" t="s">
        <v>140</v>
      </c>
      <c r="W572" s="3" t="s">
        <v>134</v>
      </c>
      <c r="X572" s="7" t="s">
        <v>134</v>
      </c>
      <c r="Y572" s="5" t="s">
        <v>134</v>
      </c>
      <c r="Z572" s="5">
        <v>2.748461233</v>
      </c>
      <c r="AA572" s="5" t="s">
        <v>134</v>
      </c>
      <c r="AB572" s="5" t="s">
        <v>134</v>
      </c>
      <c r="AC572" t="s">
        <v>134</v>
      </c>
      <c r="AD572" t="s">
        <v>134</v>
      </c>
      <c r="AE572" t="s">
        <v>134</v>
      </c>
      <c r="AF572" t="s">
        <v>134</v>
      </c>
      <c r="AG572" t="s">
        <v>134</v>
      </c>
      <c r="AH572" t="s">
        <v>134</v>
      </c>
      <c r="AI572" t="s">
        <v>134</v>
      </c>
      <c r="AJ572" t="s">
        <v>134</v>
      </c>
      <c r="AK572" t="s">
        <v>134</v>
      </c>
      <c r="AL572" t="s">
        <v>134</v>
      </c>
      <c r="AM572" t="s">
        <v>134</v>
      </c>
      <c r="AN572" t="s">
        <v>134</v>
      </c>
      <c r="AO572" t="s">
        <v>134</v>
      </c>
      <c r="AP572" t="s">
        <v>134</v>
      </c>
      <c r="AQ572" t="s">
        <v>134</v>
      </c>
      <c r="AR572" t="s">
        <v>134</v>
      </c>
      <c r="AS572" t="s">
        <v>134</v>
      </c>
      <c r="AT572" t="s">
        <v>134</v>
      </c>
      <c r="AU572" t="s">
        <v>134</v>
      </c>
      <c r="AV572" t="s">
        <v>134</v>
      </c>
      <c r="AW572" t="s">
        <v>134</v>
      </c>
      <c r="AX572" t="s">
        <v>134</v>
      </c>
      <c r="AY572" t="s">
        <v>134</v>
      </c>
      <c r="AZ572" t="s">
        <v>134</v>
      </c>
      <c r="BA572" t="s">
        <v>134</v>
      </c>
      <c r="BB572" t="s">
        <v>134</v>
      </c>
      <c r="BC572" t="s">
        <v>134</v>
      </c>
      <c r="BD572" t="s">
        <v>134</v>
      </c>
      <c r="BE572" t="s">
        <v>134</v>
      </c>
      <c r="BF572" t="s">
        <v>134</v>
      </c>
      <c r="BG572" t="s">
        <v>134</v>
      </c>
      <c r="BH572" t="s">
        <v>134</v>
      </c>
      <c r="BI572" t="s">
        <v>134</v>
      </c>
      <c r="BJ572" t="s">
        <v>1437</v>
      </c>
      <c r="BK572" t="s">
        <v>2034</v>
      </c>
      <c r="BL572" t="s">
        <v>137</v>
      </c>
      <c r="BM572" t="s">
        <v>2035</v>
      </c>
      <c r="BN572" t="s">
        <v>139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 t="s">
        <v>134</v>
      </c>
      <c r="CN572">
        <v>0</v>
      </c>
      <c r="CO572" t="s">
        <v>140</v>
      </c>
      <c r="CP572">
        <v>2.748461233</v>
      </c>
      <c r="CQ572" t="s">
        <v>134</v>
      </c>
      <c r="CR572" t="s">
        <v>134</v>
      </c>
      <c r="CS572" t="s">
        <v>134</v>
      </c>
      <c r="CT572" t="s">
        <v>134</v>
      </c>
      <c r="CU572" t="s">
        <v>134</v>
      </c>
      <c r="CV572" t="s">
        <v>134</v>
      </c>
      <c r="CW572" t="s">
        <v>134</v>
      </c>
      <c r="CX572" t="s">
        <v>134</v>
      </c>
      <c r="CY572" t="s">
        <v>134</v>
      </c>
      <c r="CZ572" t="s">
        <v>134</v>
      </c>
      <c r="DA572" t="s">
        <v>134</v>
      </c>
      <c r="DB572" t="s">
        <v>134</v>
      </c>
      <c r="DC572" t="s">
        <v>134</v>
      </c>
      <c r="DD572" t="s">
        <v>134</v>
      </c>
      <c r="DE572" t="s">
        <v>134</v>
      </c>
      <c r="DF572" t="s">
        <v>134</v>
      </c>
      <c r="DG572" t="s">
        <v>134</v>
      </c>
      <c r="DH572" t="s">
        <v>134</v>
      </c>
      <c r="DI572" t="s">
        <v>134</v>
      </c>
      <c r="DJ572" t="s">
        <v>134</v>
      </c>
      <c r="DK572" t="s">
        <v>134</v>
      </c>
      <c r="DL572" t="s">
        <v>134</v>
      </c>
      <c r="DM572" t="s">
        <v>134</v>
      </c>
      <c r="DN572" t="s">
        <v>134</v>
      </c>
      <c r="DO572" t="s">
        <v>134</v>
      </c>
      <c r="DP572" t="s">
        <v>134</v>
      </c>
      <c r="DQ572" t="s">
        <v>134</v>
      </c>
      <c r="DR572" t="s">
        <v>134</v>
      </c>
      <c r="DS572" t="s">
        <v>134</v>
      </c>
      <c r="DT572" t="s">
        <v>134</v>
      </c>
      <c r="DU572" t="s">
        <v>134</v>
      </c>
      <c r="DV572" t="s">
        <v>134</v>
      </c>
      <c r="DW572" t="s">
        <v>134</v>
      </c>
      <c r="DX572" t="s">
        <v>134</v>
      </c>
      <c r="DY572" t="s">
        <v>134</v>
      </c>
      <c r="DZ572" t="s">
        <v>134</v>
      </c>
      <c r="EA572" t="s">
        <v>134</v>
      </c>
      <c r="EB572" t="s">
        <v>134</v>
      </c>
      <c r="EC572" t="s">
        <v>134</v>
      </c>
      <c r="ED572" t="s">
        <v>134</v>
      </c>
      <c r="EE572" t="s">
        <v>134</v>
      </c>
      <c r="EF572" t="s">
        <v>134</v>
      </c>
      <c r="EG572" t="s">
        <v>134</v>
      </c>
      <c r="EH572" t="s">
        <v>134</v>
      </c>
      <c r="EI572" t="s">
        <v>134</v>
      </c>
      <c r="EJ572" t="s">
        <v>134</v>
      </c>
      <c r="EK572" t="s">
        <v>134</v>
      </c>
      <c r="EL572" t="s">
        <v>134</v>
      </c>
      <c r="EM572" t="s">
        <v>134</v>
      </c>
      <c r="EN572" t="s">
        <v>134</v>
      </c>
      <c r="EO572" t="s">
        <v>134</v>
      </c>
      <c r="EP572" t="s">
        <v>134</v>
      </c>
      <c r="EQ572" t="s">
        <v>134</v>
      </c>
      <c r="ER572" t="s">
        <v>134</v>
      </c>
      <c r="ES572" t="s">
        <v>134</v>
      </c>
      <c r="ET572" t="s">
        <v>134</v>
      </c>
      <c r="EU572" t="s">
        <v>134</v>
      </c>
      <c r="EV572" t="s">
        <v>134</v>
      </c>
      <c r="EW572" t="s">
        <v>134</v>
      </c>
      <c r="EX572" t="s">
        <v>134</v>
      </c>
      <c r="EY572" t="s">
        <v>134</v>
      </c>
      <c r="EZ572" t="s">
        <v>134</v>
      </c>
      <c r="FA572" t="s">
        <v>134</v>
      </c>
      <c r="FB572" t="s">
        <v>134</v>
      </c>
      <c r="FC572" t="s">
        <v>134</v>
      </c>
      <c r="FD572" t="s">
        <v>134</v>
      </c>
    </row>
    <row r="573" spans="1:160" hidden="1" x14ac:dyDescent="0.35">
      <c r="A573" t="s">
        <v>2036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3" t="s">
        <v>134</v>
      </c>
      <c r="V573" s="3" t="s">
        <v>171</v>
      </c>
      <c r="W573" s="3" t="s">
        <v>171</v>
      </c>
      <c r="X573" s="7" t="s">
        <v>134</v>
      </c>
      <c r="Y573" s="5" t="s">
        <v>134</v>
      </c>
      <c r="Z573" s="5">
        <v>2.5655971759999998</v>
      </c>
      <c r="AA573" s="5">
        <v>3</v>
      </c>
      <c r="AB573" s="5" t="s">
        <v>134</v>
      </c>
      <c r="AC573" t="s">
        <v>134</v>
      </c>
      <c r="AD573" t="s">
        <v>134</v>
      </c>
      <c r="AE573" t="s">
        <v>134</v>
      </c>
      <c r="AF573" t="s">
        <v>134</v>
      </c>
      <c r="AG573" t="s">
        <v>134</v>
      </c>
      <c r="AH573" t="s">
        <v>134</v>
      </c>
      <c r="AI573" t="s">
        <v>134</v>
      </c>
      <c r="AJ573" t="s">
        <v>134</v>
      </c>
      <c r="AK573" t="s">
        <v>134</v>
      </c>
      <c r="AL573" t="s">
        <v>134</v>
      </c>
      <c r="AM573" t="s">
        <v>134</v>
      </c>
      <c r="AN573" t="s">
        <v>134</v>
      </c>
      <c r="AO573" t="s">
        <v>134</v>
      </c>
      <c r="AP573" t="s">
        <v>134</v>
      </c>
      <c r="AQ573" t="s">
        <v>134</v>
      </c>
      <c r="AR573" t="s">
        <v>134</v>
      </c>
      <c r="AS573" t="s">
        <v>134</v>
      </c>
      <c r="AT573" t="s">
        <v>134</v>
      </c>
      <c r="AU573" t="s">
        <v>134</v>
      </c>
      <c r="AV573" t="s">
        <v>134</v>
      </c>
      <c r="AW573" t="s">
        <v>134</v>
      </c>
      <c r="AX573" t="s">
        <v>134</v>
      </c>
      <c r="AY573" t="s">
        <v>134</v>
      </c>
      <c r="AZ573" t="s">
        <v>134</v>
      </c>
      <c r="BA573" t="s">
        <v>134</v>
      </c>
      <c r="BB573" t="s">
        <v>134</v>
      </c>
      <c r="BC573" t="s">
        <v>134</v>
      </c>
      <c r="BD573" t="s">
        <v>134</v>
      </c>
      <c r="BE573" t="s">
        <v>134</v>
      </c>
      <c r="BF573" t="s">
        <v>134</v>
      </c>
      <c r="BG573" t="s">
        <v>134</v>
      </c>
      <c r="BH573" t="s">
        <v>134</v>
      </c>
      <c r="BI573" t="s">
        <v>134</v>
      </c>
      <c r="BJ573" t="s">
        <v>1437</v>
      </c>
      <c r="BK573" t="s">
        <v>2034</v>
      </c>
      <c r="BL573" t="s">
        <v>142</v>
      </c>
      <c r="BM573" t="s">
        <v>2037</v>
      </c>
      <c r="BN573" t="s">
        <v>139</v>
      </c>
      <c r="BO573">
        <v>1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 t="s">
        <v>170</v>
      </c>
      <c r="CN573">
        <v>1</v>
      </c>
      <c r="CO573" t="s">
        <v>171</v>
      </c>
      <c r="CP573">
        <v>2.5655971759999998</v>
      </c>
      <c r="CQ573" t="s">
        <v>1437</v>
      </c>
      <c r="CR573" t="s">
        <v>2034</v>
      </c>
      <c r="CS573" t="s">
        <v>142</v>
      </c>
      <c r="CT573" t="s">
        <v>2038</v>
      </c>
      <c r="CU573" t="s">
        <v>145</v>
      </c>
      <c r="CV573">
        <v>1</v>
      </c>
      <c r="CW573">
        <v>1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 t="s">
        <v>170</v>
      </c>
      <c r="DU573">
        <v>1</v>
      </c>
      <c r="DV573" t="s">
        <v>171</v>
      </c>
      <c r="DW573">
        <v>3</v>
      </c>
      <c r="DX573" t="s">
        <v>134</v>
      </c>
      <c r="DY573" t="s">
        <v>134</v>
      </c>
      <c r="DZ573" t="s">
        <v>134</v>
      </c>
      <c r="EA573" t="s">
        <v>134</v>
      </c>
      <c r="EB573" t="s">
        <v>134</v>
      </c>
      <c r="EC573" t="s">
        <v>134</v>
      </c>
      <c r="ED573" t="s">
        <v>134</v>
      </c>
      <c r="EE573" t="s">
        <v>134</v>
      </c>
      <c r="EF573" t="s">
        <v>134</v>
      </c>
      <c r="EG573" t="s">
        <v>134</v>
      </c>
      <c r="EH573" t="s">
        <v>134</v>
      </c>
      <c r="EI573" t="s">
        <v>134</v>
      </c>
      <c r="EJ573" t="s">
        <v>134</v>
      </c>
      <c r="EK573" t="s">
        <v>134</v>
      </c>
      <c r="EL573" t="s">
        <v>134</v>
      </c>
      <c r="EM573" t="s">
        <v>134</v>
      </c>
      <c r="EN573" t="s">
        <v>134</v>
      </c>
      <c r="EO573" t="s">
        <v>134</v>
      </c>
      <c r="EP573" t="s">
        <v>134</v>
      </c>
      <c r="EQ573" t="s">
        <v>134</v>
      </c>
      <c r="ER573" t="s">
        <v>134</v>
      </c>
      <c r="ES573" t="s">
        <v>134</v>
      </c>
      <c r="ET573" t="s">
        <v>134</v>
      </c>
      <c r="EU573" t="s">
        <v>134</v>
      </c>
      <c r="EV573" t="s">
        <v>134</v>
      </c>
      <c r="EW573" t="s">
        <v>134</v>
      </c>
      <c r="EX573" t="s">
        <v>134</v>
      </c>
      <c r="EY573" t="s">
        <v>134</v>
      </c>
      <c r="EZ573" t="s">
        <v>134</v>
      </c>
      <c r="FA573" t="s">
        <v>134</v>
      </c>
      <c r="FB573" t="s">
        <v>134</v>
      </c>
      <c r="FC573" t="s">
        <v>134</v>
      </c>
      <c r="FD573" t="s">
        <v>134</v>
      </c>
    </row>
    <row r="574" spans="1:160" hidden="1" x14ac:dyDescent="0.35">
      <c r="A574" t="s">
        <v>2039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s="3" t="s">
        <v>134</v>
      </c>
      <c r="V574" s="3" t="s">
        <v>140</v>
      </c>
      <c r="W574" s="3" t="s">
        <v>140</v>
      </c>
      <c r="X574" s="7" t="s">
        <v>134</v>
      </c>
      <c r="Y574" s="5" t="s">
        <v>134</v>
      </c>
      <c r="Z574" s="5">
        <v>0.60407132399999997</v>
      </c>
      <c r="AA574" s="5">
        <v>-0.32192809500000003</v>
      </c>
      <c r="AB574" s="5" t="s">
        <v>134</v>
      </c>
      <c r="AC574" t="s">
        <v>134</v>
      </c>
      <c r="AD574" t="s">
        <v>134</v>
      </c>
      <c r="AE574" t="s">
        <v>134</v>
      </c>
      <c r="AF574" t="s">
        <v>134</v>
      </c>
      <c r="AG574" t="s">
        <v>134</v>
      </c>
      <c r="AH574" t="s">
        <v>134</v>
      </c>
      <c r="AI574" t="s">
        <v>134</v>
      </c>
      <c r="AJ574" t="s">
        <v>134</v>
      </c>
      <c r="AK574" t="s">
        <v>134</v>
      </c>
      <c r="AL574" t="s">
        <v>134</v>
      </c>
      <c r="AM574" t="s">
        <v>134</v>
      </c>
      <c r="AN574" t="s">
        <v>134</v>
      </c>
      <c r="AO574" t="s">
        <v>134</v>
      </c>
      <c r="AP574" t="s">
        <v>134</v>
      </c>
      <c r="AQ574" t="s">
        <v>134</v>
      </c>
      <c r="AR574" t="s">
        <v>134</v>
      </c>
      <c r="AS574" t="s">
        <v>134</v>
      </c>
      <c r="AT574" t="s">
        <v>134</v>
      </c>
      <c r="AU574" t="s">
        <v>134</v>
      </c>
      <c r="AV574" t="s">
        <v>134</v>
      </c>
      <c r="AW574" t="s">
        <v>134</v>
      </c>
      <c r="AX574" t="s">
        <v>134</v>
      </c>
      <c r="AY574" t="s">
        <v>134</v>
      </c>
      <c r="AZ574" t="s">
        <v>134</v>
      </c>
      <c r="BA574" t="s">
        <v>134</v>
      </c>
      <c r="BB574" t="s">
        <v>134</v>
      </c>
      <c r="BC574" t="s">
        <v>134</v>
      </c>
      <c r="BD574" t="s">
        <v>134</v>
      </c>
      <c r="BE574" t="s">
        <v>134</v>
      </c>
      <c r="BF574" t="s">
        <v>134</v>
      </c>
      <c r="BG574" t="s">
        <v>134</v>
      </c>
      <c r="BH574" t="s">
        <v>134</v>
      </c>
      <c r="BI574" t="s">
        <v>134</v>
      </c>
      <c r="BJ574" t="s">
        <v>1437</v>
      </c>
      <c r="BK574" t="s">
        <v>2034</v>
      </c>
      <c r="BL574" t="s">
        <v>147</v>
      </c>
      <c r="BM574" t="s">
        <v>2040</v>
      </c>
      <c r="BN574" t="s">
        <v>139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 t="s">
        <v>134</v>
      </c>
      <c r="CN574">
        <v>0</v>
      </c>
      <c r="CO574" t="s">
        <v>140</v>
      </c>
      <c r="CP574">
        <v>0.60407132399999997</v>
      </c>
      <c r="CQ574" t="s">
        <v>1437</v>
      </c>
      <c r="CR574" t="s">
        <v>2034</v>
      </c>
      <c r="CS574" t="s">
        <v>147</v>
      </c>
      <c r="CT574" t="s">
        <v>2041</v>
      </c>
      <c r="CU574" t="s">
        <v>145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 t="s">
        <v>134</v>
      </c>
      <c r="DU574">
        <v>0</v>
      </c>
      <c r="DV574" t="s">
        <v>140</v>
      </c>
      <c r="DW574">
        <v>-0.32192809500000003</v>
      </c>
      <c r="DX574" t="s">
        <v>134</v>
      </c>
      <c r="DY574" t="s">
        <v>134</v>
      </c>
      <c r="DZ574" t="s">
        <v>134</v>
      </c>
      <c r="EA574" t="s">
        <v>134</v>
      </c>
      <c r="EB574" t="s">
        <v>134</v>
      </c>
      <c r="EC574" t="s">
        <v>134</v>
      </c>
      <c r="ED574" t="s">
        <v>134</v>
      </c>
      <c r="EE574" t="s">
        <v>134</v>
      </c>
      <c r="EF574" t="s">
        <v>134</v>
      </c>
      <c r="EG574" t="s">
        <v>134</v>
      </c>
      <c r="EH574" t="s">
        <v>134</v>
      </c>
      <c r="EI574" t="s">
        <v>134</v>
      </c>
      <c r="EJ574" t="s">
        <v>134</v>
      </c>
      <c r="EK574" t="s">
        <v>134</v>
      </c>
      <c r="EL574" t="s">
        <v>134</v>
      </c>
      <c r="EM574" t="s">
        <v>134</v>
      </c>
      <c r="EN574" t="s">
        <v>134</v>
      </c>
      <c r="EO574" t="s">
        <v>134</v>
      </c>
      <c r="EP574" t="s">
        <v>134</v>
      </c>
      <c r="EQ574" t="s">
        <v>134</v>
      </c>
      <c r="ER574" t="s">
        <v>134</v>
      </c>
      <c r="ES574" t="s">
        <v>134</v>
      </c>
      <c r="ET574" t="s">
        <v>134</v>
      </c>
      <c r="EU574" t="s">
        <v>134</v>
      </c>
      <c r="EV574" t="s">
        <v>134</v>
      </c>
      <c r="EW574" t="s">
        <v>134</v>
      </c>
      <c r="EX574" t="s">
        <v>134</v>
      </c>
      <c r="EY574" t="s">
        <v>134</v>
      </c>
      <c r="EZ574" t="s">
        <v>134</v>
      </c>
      <c r="FA574" t="s">
        <v>134</v>
      </c>
      <c r="FB574" t="s">
        <v>134</v>
      </c>
      <c r="FC574" t="s">
        <v>134</v>
      </c>
      <c r="FD574" t="s">
        <v>134</v>
      </c>
    </row>
    <row r="575" spans="1:160" hidden="1" x14ac:dyDescent="0.35">
      <c r="A575" t="s">
        <v>2042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 s="3" t="s">
        <v>140</v>
      </c>
      <c r="V575" s="3" t="s">
        <v>140</v>
      </c>
      <c r="W575" s="3" t="s">
        <v>140</v>
      </c>
      <c r="X575" s="7" t="s">
        <v>134</v>
      </c>
      <c r="Y575" s="5">
        <v>1.1634987320000001</v>
      </c>
      <c r="Z575" s="5">
        <v>0.94110631099999997</v>
      </c>
      <c r="AA575" s="5">
        <v>1.214124805</v>
      </c>
      <c r="AB575" s="5" t="s">
        <v>134</v>
      </c>
      <c r="AC575" t="s">
        <v>1437</v>
      </c>
      <c r="AD575" t="s">
        <v>2034</v>
      </c>
      <c r="AE575" t="s">
        <v>151</v>
      </c>
      <c r="AF575" t="s">
        <v>2043</v>
      </c>
      <c r="AG575" t="s">
        <v>158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t="s">
        <v>134</v>
      </c>
      <c r="BG575">
        <v>0</v>
      </c>
      <c r="BH575" t="s">
        <v>140</v>
      </c>
      <c r="BI575">
        <v>1.1634987320000001</v>
      </c>
      <c r="BJ575" t="s">
        <v>1437</v>
      </c>
      <c r="BK575" t="s">
        <v>2034</v>
      </c>
      <c r="BL575" t="s">
        <v>151</v>
      </c>
      <c r="BM575" t="s">
        <v>2044</v>
      </c>
      <c r="BN575" t="s">
        <v>139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 t="s">
        <v>134</v>
      </c>
      <c r="CN575">
        <v>0</v>
      </c>
      <c r="CO575" t="s">
        <v>140</v>
      </c>
      <c r="CP575">
        <v>0.94110631099999997</v>
      </c>
      <c r="CQ575" t="s">
        <v>1437</v>
      </c>
      <c r="CR575" t="s">
        <v>2034</v>
      </c>
      <c r="CS575" t="s">
        <v>151</v>
      </c>
      <c r="CT575" t="s">
        <v>2045</v>
      </c>
      <c r="CU575" t="s">
        <v>145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 t="s">
        <v>134</v>
      </c>
      <c r="DU575">
        <v>0</v>
      </c>
      <c r="DV575" t="s">
        <v>140</v>
      </c>
      <c r="DW575">
        <v>1.214124805</v>
      </c>
      <c r="DX575" t="s">
        <v>134</v>
      </c>
      <c r="DY575" t="s">
        <v>134</v>
      </c>
      <c r="DZ575" t="s">
        <v>134</v>
      </c>
      <c r="EA575" t="s">
        <v>134</v>
      </c>
      <c r="EB575" t="s">
        <v>134</v>
      </c>
      <c r="EC575" t="s">
        <v>134</v>
      </c>
      <c r="ED575" t="s">
        <v>134</v>
      </c>
      <c r="EE575" t="s">
        <v>134</v>
      </c>
      <c r="EF575" t="s">
        <v>134</v>
      </c>
      <c r="EG575" t="s">
        <v>134</v>
      </c>
      <c r="EH575" t="s">
        <v>134</v>
      </c>
      <c r="EI575" t="s">
        <v>134</v>
      </c>
      <c r="EJ575" t="s">
        <v>134</v>
      </c>
      <c r="EK575" t="s">
        <v>134</v>
      </c>
      <c r="EL575" t="s">
        <v>134</v>
      </c>
      <c r="EM575" t="s">
        <v>134</v>
      </c>
      <c r="EN575" t="s">
        <v>134</v>
      </c>
      <c r="EO575" t="s">
        <v>134</v>
      </c>
      <c r="EP575" t="s">
        <v>134</v>
      </c>
      <c r="EQ575" t="s">
        <v>134</v>
      </c>
      <c r="ER575" t="s">
        <v>134</v>
      </c>
      <c r="ES575" t="s">
        <v>134</v>
      </c>
      <c r="ET575" t="s">
        <v>134</v>
      </c>
      <c r="EU575" t="s">
        <v>134</v>
      </c>
      <c r="EV575" t="s">
        <v>134</v>
      </c>
      <c r="EW575" t="s">
        <v>134</v>
      </c>
      <c r="EX575" t="s">
        <v>134</v>
      </c>
      <c r="EY575" t="s">
        <v>134</v>
      </c>
      <c r="EZ575" t="s">
        <v>134</v>
      </c>
      <c r="FA575" t="s">
        <v>134</v>
      </c>
      <c r="FB575" t="s">
        <v>134</v>
      </c>
      <c r="FC575" t="s">
        <v>134</v>
      </c>
      <c r="FD575" t="s">
        <v>134</v>
      </c>
    </row>
    <row r="576" spans="1:160" hidden="1" x14ac:dyDescent="0.35">
      <c r="A576" t="s">
        <v>2046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s="3" t="s">
        <v>869</v>
      </c>
      <c r="V576" s="3" t="s">
        <v>869</v>
      </c>
      <c r="W576" s="3" t="s">
        <v>134</v>
      </c>
      <c r="X576" s="7" t="s">
        <v>134</v>
      </c>
      <c r="Y576" s="5">
        <v>4.3729520979999998</v>
      </c>
      <c r="Z576" s="5">
        <v>5.6780719050000004</v>
      </c>
      <c r="AA576" s="5" t="s">
        <v>134</v>
      </c>
      <c r="AB576" s="5" t="s">
        <v>134</v>
      </c>
      <c r="AC576" t="s">
        <v>1328</v>
      </c>
      <c r="AD576" t="s">
        <v>2047</v>
      </c>
      <c r="AE576" t="s">
        <v>137</v>
      </c>
      <c r="AF576" t="s">
        <v>2048</v>
      </c>
      <c r="AG576" t="s">
        <v>158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 t="s">
        <v>868</v>
      </c>
      <c r="BG576">
        <v>1</v>
      </c>
      <c r="BH576" t="s">
        <v>869</v>
      </c>
      <c r="BI576">
        <v>4.3729520979999998</v>
      </c>
      <c r="BJ576" t="s">
        <v>1328</v>
      </c>
      <c r="BK576" t="s">
        <v>2047</v>
      </c>
      <c r="BL576" t="s">
        <v>137</v>
      </c>
      <c r="BM576" t="s">
        <v>2049</v>
      </c>
      <c r="BN576" t="s">
        <v>139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 t="s">
        <v>868</v>
      </c>
      <c r="CN576">
        <v>1</v>
      </c>
      <c r="CO576" t="s">
        <v>869</v>
      </c>
      <c r="CP576">
        <v>5.6780719050000004</v>
      </c>
      <c r="CQ576" t="s">
        <v>134</v>
      </c>
      <c r="CR576" t="s">
        <v>134</v>
      </c>
      <c r="CS576" t="s">
        <v>134</v>
      </c>
      <c r="CT576" t="s">
        <v>134</v>
      </c>
      <c r="CU576" t="s">
        <v>134</v>
      </c>
      <c r="CV576" t="s">
        <v>134</v>
      </c>
      <c r="CW576" t="s">
        <v>134</v>
      </c>
      <c r="CX576" t="s">
        <v>134</v>
      </c>
      <c r="CY576" t="s">
        <v>134</v>
      </c>
      <c r="CZ576" t="s">
        <v>134</v>
      </c>
      <c r="DA576" t="s">
        <v>134</v>
      </c>
      <c r="DB576" t="s">
        <v>134</v>
      </c>
      <c r="DC576" t="s">
        <v>134</v>
      </c>
      <c r="DD576" t="s">
        <v>134</v>
      </c>
      <c r="DE576" t="s">
        <v>134</v>
      </c>
      <c r="DF576" t="s">
        <v>134</v>
      </c>
      <c r="DG576" t="s">
        <v>134</v>
      </c>
      <c r="DH576" t="s">
        <v>134</v>
      </c>
      <c r="DI576" t="s">
        <v>134</v>
      </c>
      <c r="DJ576" t="s">
        <v>134</v>
      </c>
      <c r="DK576" t="s">
        <v>134</v>
      </c>
      <c r="DL576" t="s">
        <v>134</v>
      </c>
      <c r="DM576" t="s">
        <v>134</v>
      </c>
      <c r="DN576" t="s">
        <v>134</v>
      </c>
      <c r="DO576" t="s">
        <v>134</v>
      </c>
      <c r="DP576" t="s">
        <v>134</v>
      </c>
      <c r="DQ576" t="s">
        <v>134</v>
      </c>
      <c r="DR576" t="s">
        <v>134</v>
      </c>
      <c r="DS576" t="s">
        <v>134</v>
      </c>
      <c r="DT576" t="s">
        <v>134</v>
      </c>
      <c r="DU576" t="s">
        <v>134</v>
      </c>
      <c r="DV576" t="s">
        <v>134</v>
      </c>
      <c r="DW576" t="s">
        <v>134</v>
      </c>
      <c r="DX576" t="s">
        <v>134</v>
      </c>
      <c r="DY576" t="s">
        <v>134</v>
      </c>
      <c r="DZ576" t="s">
        <v>134</v>
      </c>
      <c r="EA576" t="s">
        <v>134</v>
      </c>
      <c r="EB576" t="s">
        <v>134</v>
      </c>
      <c r="EC576" t="s">
        <v>134</v>
      </c>
      <c r="ED576" t="s">
        <v>134</v>
      </c>
      <c r="EE576" t="s">
        <v>134</v>
      </c>
      <c r="EF576" t="s">
        <v>134</v>
      </c>
      <c r="EG576" t="s">
        <v>134</v>
      </c>
      <c r="EH576" t="s">
        <v>134</v>
      </c>
      <c r="EI576" t="s">
        <v>134</v>
      </c>
      <c r="EJ576" t="s">
        <v>134</v>
      </c>
      <c r="EK576" t="s">
        <v>134</v>
      </c>
      <c r="EL576" t="s">
        <v>134</v>
      </c>
      <c r="EM576" t="s">
        <v>134</v>
      </c>
      <c r="EN576" t="s">
        <v>134</v>
      </c>
      <c r="EO576" t="s">
        <v>134</v>
      </c>
      <c r="EP576" t="s">
        <v>134</v>
      </c>
      <c r="EQ576" t="s">
        <v>134</v>
      </c>
      <c r="ER576" t="s">
        <v>134</v>
      </c>
      <c r="ES576" t="s">
        <v>134</v>
      </c>
      <c r="ET576" t="s">
        <v>134</v>
      </c>
      <c r="EU576" t="s">
        <v>134</v>
      </c>
      <c r="EV576" t="s">
        <v>134</v>
      </c>
      <c r="EW576" t="s">
        <v>134</v>
      </c>
      <c r="EX576" t="s">
        <v>134</v>
      </c>
      <c r="EY576" t="s">
        <v>134</v>
      </c>
      <c r="EZ576" t="s">
        <v>134</v>
      </c>
      <c r="FA576" t="s">
        <v>134</v>
      </c>
      <c r="FB576" t="s">
        <v>134</v>
      </c>
      <c r="FC576" t="s">
        <v>134</v>
      </c>
      <c r="FD576" t="s">
        <v>134</v>
      </c>
    </row>
    <row r="577" spans="1:160" hidden="1" x14ac:dyDescent="0.35">
      <c r="A577" t="s">
        <v>2050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s="3" t="s">
        <v>140</v>
      </c>
      <c r="V577" s="3" t="s">
        <v>140</v>
      </c>
      <c r="W577" s="3" t="s">
        <v>134</v>
      </c>
      <c r="X577" s="7" t="s">
        <v>134</v>
      </c>
      <c r="Y577" s="5">
        <v>1.214124805</v>
      </c>
      <c r="Z577" s="5">
        <v>3.4854268269999999</v>
      </c>
      <c r="AA577" s="5" t="s">
        <v>134</v>
      </c>
      <c r="AB577" s="5" t="s">
        <v>134</v>
      </c>
      <c r="AC577" t="s">
        <v>1328</v>
      </c>
      <c r="AD577" t="s">
        <v>2047</v>
      </c>
      <c r="AE577" t="s">
        <v>142</v>
      </c>
      <c r="AF577" t="s">
        <v>2051</v>
      </c>
      <c r="AG577" t="s">
        <v>158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t="s">
        <v>134</v>
      </c>
      <c r="BG577">
        <v>0</v>
      </c>
      <c r="BH577" t="s">
        <v>140</v>
      </c>
      <c r="BI577">
        <v>1.214124805</v>
      </c>
      <c r="BJ577" t="s">
        <v>1328</v>
      </c>
      <c r="BK577" t="s">
        <v>2047</v>
      </c>
      <c r="BL577" t="s">
        <v>142</v>
      </c>
      <c r="BM577" t="s">
        <v>2052</v>
      </c>
      <c r="BN577" t="s">
        <v>139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 t="s">
        <v>134</v>
      </c>
      <c r="CN577">
        <v>0</v>
      </c>
      <c r="CO577" t="s">
        <v>140</v>
      </c>
      <c r="CP577">
        <v>3.4854268269999999</v>
      </c>
      <c r="CQ577" t="s">
        <v>134</v>
      </c>
      <c r="CR577" t="s">
        <v>134</v>
      </c>
      <c r="CS577" t="s">
        <v>134</v>
      </c>
      <c r="CT577" t="s">
        <v>134</v>
      </c>
      <c r="CU577" t="s">
        <v>134</v>
      </c>
      <c r="CV577" t="s">
        <v>134</v>
      </c>
      <c r="CW577" t="s">
        <v>134</v>
      </c>
      <c r="CX577" t="s">
        <v>134</v>
      </c>
      <c r="CY577" t="s">
        <v>134</v>
      </c>
      <c r="CZ577" t="s">
        <v>134</v>
      </c>
      <c r="DA577" t="s">
        <v>134</v>
      </c>
      <c r="DB577" t="s">
        <v>134</v>
      </c>
      <c r="DC577" t="s">
        <v>134</v>
      </c>
      <c r="DD577" t="s">
        <v>134</v>
      </c>
      <c r="DE577" t="s">
        <v>134</v>
      </c>
      <c r="DF577" t="s">
        <v>134</v>
      </c>
      <c r="DG577" t="s">
        <v>134</v>
      </c>
      <c r="DH577" t="s">
        <v>134</v>
      </c>
      <c r="DI577" t="s">
        <v>134</v>
      </c>
      <c r="DJ577" t="s">
        <v>134</v>
      </c>
      <c r="DK577" t="s">
        <v>134</v>
      </c>
      <c r="DL577" t="s">
        <v>134</v>
      </c>
      <c r="DM577" t="s">
        <v>134</v>
      </c>
      <c r="DN577" t="s">
        <v>134</v>
      </c>
      <c r="DO577" t="s">
        <v>134</v>
      </c>
      <c r="DP577" t="s">
        <v>134</v>
      </c>
      <c r="DQ577" t="s">
        <v>134</v>
      </c>
      <c r="DR577" t="s">
        <v>134</v>
      </c>
      <c r="DS577" t="s">
        <v>134</v>
      </c>
      <c r="DT577" t="s">
        <v>134</v>
      </c>
      <c r="DU577" t="s">
        <v>134</v>
      </c>
      <c r="DV577" t="s">
        <v>134</v>
      </c>
      <c r="DW577" t="s">
        <v>134</v>
      </c>
      <c r="DX577" t="s">
        <v>134</v>
      </c>
      <c r="DY577" t="s">
        <v>134</v>
      </c>
      <c r="DZ577" t="s">
        <v>134</v>
      </c>
      <c r="EA577" t="s">
        <v>134</v>
      </c>
      <c r="EB577" t="s">
        <v>134</v>
      </c>
      <c r="EC577" t="s">
        <v>134</v>
      </c>
      <c r="ED577" t="s">
        <v>134</v>
      </c>
      <c r="EE577" t="s">
        <v>134</v>
      </c>
      <c r="EF577" t="s">
        <v>134</v>
      </c>
      <c r="EG577" t="s">
        <v>134</v>
      </c>
      <c r="EH577" t="s">
        <v>134</v>
      </c>
      <c r="EI577" t="s">
        <v>134</v>
      </c>
      <c r="EJ577" t="s">
        <v>134</v>
      </c>
      <c r="EK577" t="s">
        <v>134</v>
      </c>
      <c r="EL577" t="s">
        <v>134</v>
      </c>
      <c r="EM577" t="s">
        <v>134</v>
      </c>
      <c r="EN577" t="s">
        <v>134</v>
      </c>
      <c r="EO577" t="s">
        <v>134</v>
      </c>
      <c r="EP577" t="s">
        <v>134</v>
      </c>
      <c r="EQ577" t="s">
        <v>134</v>
      </c>
      <c r="ER577" t="s">
        <v>134</v>
      </c>
      <c r="ES577" t="s">
        <v>134</v>
      </c>
      <c r="ET577" t="s">
        <v>134</v>
      </c>
      <c r="EU577" t="s">
        <v>134</v>
      </c>
      <c r="EV577" t="s">
        <v>134</v>
      </c>
      <c r="EW577" t="s">
        <v>134</v>
      </c>
      <c r="EX577" t="s">
        <v>134</v>
      </c>
      <c r="EY577" t="s">
        <v>134</v>
      </c>
      <c r="EZ577" t="s">
        <v>134</v>
      </c>
      <c r="FA577" t="s">
        <v>134</v>
      </c>
      <c r="FB577" t="s">
        <v>134</v>
      </c>
      <c r="FC577" t="s">
        <v>134</v>
      </c>
      <c r="FD577" t="s">
        <v>134</v>
      </c>
    </row>
    <row r="578" spans="1:160" hidden="1" x14ac:dyDescent="0.35">
      <c r="A578" t="s">
        <v>2053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s="3" t="s">
        <v>140</v>
      </c>
      <c r="V578" s="3" t="s">
        <v>140</v>
      </c>
      <c r="W578" s="3" t="s">
        <v>134</v>
      </c>
      <c r="X578" s="7" t="s">
        <v>134</v>
      </c>
      <c r="Y578" s="5">
        <v>7.1906148600000002</v>
      </c>
      <c r="Z578" s="5">
        <v>9.3923174229999997</v>
      </c>
      <c r="AA578" s="5" t="s">
        <v>134</v>
      </c>
      <c r="AB578" s="5" t="s">
        <v>134</v>
      </c>
      <c r="AC578" t="s">
        <v>1328</v>
      </c>
      <c r="AD578" t="s">
        <v>2047</v>
      </c>
      <c r="AE578" t="s">
        <v>147</v>
      </c>
      <c r="AF578" t="s">
        <v>2054</v>
      </c>
      <c r="AG578" t="s">
        <v>158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 t="s">
        <v>134</v>
      </c>
      <c r="BG578">
        <v>0</v>
      </c>
      <c r="BH578" t="s">
        <v>140</v>
      </c>
      <c r="BI578">
        <v>7.1906148600000002</v>
      </c>
      <c r="BJ578" t="s">
        <v>1328</v>
      </c>
      <c r="BK578" t="s">
        <v>2047</v>
      </c>
      <c r="BL578" t="s">
        <v>147</v>
      </c>
      <c r="BM578" t="s">
        <v>2055</v>
      </c>
      <c r="BN578" t="s">
        <v>139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 t="s">
        <v>134</v>
      </c>
      <c r="CN578">
        <v>0</v>
      </c>
      <c r="CO578" t="s">
        <v>140</v>
      </c>
      <c r="CP578">
        <v>9.3923174229999997</v>
      </c>
      <c r="CQ578" t="s">
        <v>134</v>
      </c>
      <c r="CR578" t="s">
        <v>134</v>
      </c>
      <c r="CS578" t="s">
        <v>134</v>
      </c>
      <c r="CT578" t="s">
        <v>134</v>
      </c>
      <c r="CU578" t="s">
        <v>134</v>
      </c>
      <c r="CV578" t="s">
        <v>134</v>
      </c>
      <c r="CW578" t="s">
        <v>134</v>
      </c>
      <c r="CX578" t="s">
        <v>134</v>
      </c>
      <c r="CY578" t="s">
        <v>134</v>
      </c>
      <c r="CZ578" t="s">
        <v>134</v>
      </c>
      <c r="DA578" t="s">
        <v>134</v>
      </c>
      <c r="DB578" t="s">
        <v>134</v>
      </c>
      <c r="DC578" t="s">
        <v>134</v>
      </c>
      <c r="DD578" t="s">
        <v>134</v>
      </c>
      <c r="DE578" t="s">
        <v>134</v>
      </c>
      <c r="DF578" t="s">
        <v>134</v>
      </c>
      <c r="DG578" t="s">
        <v>134</v>
      </c>
      <c r="DH578" t="s">
        <v>134</v>
      </c>
      <c r="DI578" t="s">
        <v>134</v>
      </c>
      <c r="DJ578" t="s">
        <v>134</v>
      </c>
      <c r="DK578" t="s">
        <v>134</v>
      </c>
      <c r="DL578" t="s">
        <v>134</v>
      </c>
      <c r="DM578" t="s">
        <v>134</v>
      </c>
      <c r="DN578" t="s">
        <v>134</v>
      </c>
      <c r="DO578" t="s">
        <v>134</v>
      </c>
      <c r="DP578" t="s">
        <v>134</v>
      </c>
      <c r="DQ578" t="s">
        <v>134</v>
      </c>
      <c r="DR578" t="s">
        <v>134</v>
      </c>
      <c r="DS578" t="s">
        <v>134</v>
      </c>
      <c r="DT578" t="s">
        <v>134</v>
      </c>
      <c r="DU578" t="s">
        <v>134</v>
      </c>
      <c r="DV578" t="s">
        <v>134</v>
      </c>
      <c r="DW578" t="s">
        <v>134</v>
      </c>
      <c r="DX578" t="s">
        <v>134</v>
      </c>
      <c r="DY578" t="s">
        <v>134</v>
      </c>
      <c r="DZ578" t="s">
        <v>134</v>
      </c>
      <c r="EA578" t="s">
        <v>134</v>
      </c>
      <c r="EB578" t="s">
        <v>134</v>
      </c>
      <c r="EC578" t="s">
        <v>134</v>
      </c>
      <c r="ED578" t="s">
        <v>134</v>
      </c>
      <c r="EE578" t="s">
        <v>134</v>
      </c>
      <c r="EF578" t="s">
        <v>134</v>
      </c>
      <c r="EG578" t="s">
        <v>134</v>
      </c>
      <c r="EH578" t="s">
        <v>134</v>
      </c>
      <c r="EI578" t="s">
        <v>134</v>
      </c>
      <c r="EJ578" t="s">
        <v>134</v>
      </c>
      <c r="EK578" t="s">
        <v>134</v>
      </c>
      <c r="EL578" t="s">
        <v>134</v>
      </c>
      <c r="EM578" t="s">
        <v>134</v>
      </c>
      <c r="EN578" t="s">
        <v>134</v>
      </c>
      <c r="EO578" t="s">
        <v>134</v>
      </c>
      <c r="EP578" t="s">
        <v>134</v>
      </c>
      <c r="EQ578" t="s">
        <v>134</v>
      </c>
      <c r="ER578" t="s">
        <v>134</v>
      </c>
      <c r="ES578" t="s">
        <v>134</v>
      </c>
      <c r="ET578" t="s">
        <v>134</v>
      </c>
      <c r="EU578" t="s">
        <v>134</v>
      </c>
      <c r="EV578" t="s">
        <v>134</v>
      </c>
      <c r="EW578" t="s">
        <v>134</v>
      </c>
      <c r="EX578" t="s">
        <v>134</v>
      </c>
      <c r="EY578" t="s">
        <v>134</v>
      </c>
      <c r="EZ578" t="s">
        <v>134</v>
      </c>
      <c r="FA578" t="s">
        <v>134</v>
      </c>
      <c r="FB578" t="s">
        <v>134</v>
      </c>
      <c r="FC578" t="s">
        <v>134</v>
      </c>
      <c r="FD578" t="s">
        <v>134</v>
      </c>
    </row>
    <row r="579" spans="1:160" hidden="1" x14ac:dyDescent="0.35">
      <c r="A579" t="s">
        <v>2056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s="3" t="s">
        <v>140</v>
      </c>
      <c r="V579" s="3" t="s">
        <v>140</v>
      </c>
      <c r="W579" s="3" t="s">
        <v>134</v>
      </c>
      <c r="X579" s="7" t="s">
        <v>134</v>
      </c>
      <c r="Y579" s="5">
        <v>1.214124805</v>
      </c>
      <c r="Z579" s="5">
        <v>2.925999419</v>
      </c>
      <c r="AA579" s="5" t="s">
        <v>134</v>
      </c>
      <c r="AB579" s="5" t="s">
        <v>134</v>
      </c>
      <c r="AC579" t="s">
        <v>1328</v>
      </c>
      <c r="AD579" t="s">
        <v>2047</v>
      </c>
      <c r="AE579" t="s">
        <v>151</v>
      </c>
      <c r="AF579" t="s">
        <v>2057</v>
      </c>
      <c r="AG579" t="s">
        <v>158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 t="s">
        <v>134</v>
      </c>
      <c r="BG579">
        <v>0</v>
      </c>
      <c r="BH579" t="s">
        <v>140</v>
      </c>
      <c r="BI579">
        <v>1.214124805</v>
      </c>
      <c r="BJ579" t="s">
        <v>1328</v>
      </c>
      <c r="BK579" t="s">
        <v>2047</v>
      </c>
      <c r="BL579" t="s">
        <v>151</v>
      </c>
      <c r="BM579" t="s">
        <v>2058</v>
      </c>
      <c r="BN579" t="s">
        <v>139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 t="s">
        <v>134</v>
      </c>
      <c r="CN579">
        <v>0</v>
      </c>
      <c r="CO579" t="s">
        <v>140</v>
      </c>
      <c r="CP579">
        <v>2.925999419</v>
      </c>
      <c r="CQ579" t="s">
        <v>134</v>
      </c>
      <c r="CR579" t="s">
        <v>134</v>
      </c>
      <c r="CS579" t="s">
        <v>134</v>
      </c>
      <c r="CT579" t="s">
        <v>134</v>
      </c>
      <c r="CU579" t="s">
        <v>134</v>
      </c>
      <c r="CV579" t="s">
        <v>134</v>
      </c>
      <c r="CW579" t="s">
        <v>134</v>
      </c>
      <c r="CX579" t="s">
        <v>134</v>
      </c>
      <c r="CY579" t="s">
        <v>134</v>
      </c>
      <c r="CZ579" t="s">
        <v>134</v>
      </c>
      <c r="DA579" t="s">
        <v>134</v>
      </c>
      <c r="DB579" t="s">
        <v>134</v>
      </c>
      <c r="DC579" t="s">
        <v>134</v>
      </c>
      <c r="DD579" t="s">
        <v>134</v>
      </c>
      <c r="DE579" t="s">
        <v>134</v>
      </c>
      <c r="DF579" t="s">
        <v>134</v>
      </c>
      <c r="DG579" t="s">
        <v>134</v>
      </c>
      <c r="DH579" t="s">
        <v>134</v>
      </c>
      <c r="DI579" t="s">
        <v>134</v>
      </c>
      <c r="DJ579" t="s">
        <v>134</v>
      </c>
      <c r="DK579" t="s">
        <v>134</v>
      </c>
      <c r="DL579" t="s">
        <v>134</v>
      </c>
      <c r="DM579" t="s">
        <v>134</v>
      </c>
      <c r="DN579" t="s">
        <v>134</v>
      </c>
      <c r="DO579" t="s">
        <v>134</v>
      </c>
      <c r="DP579" t="s">
        <v>134</v>
      </c>
      <c r="DQ579" t="s">
        <v>134</v>
      </c>
      <c r="DR579" t="s">
        <v>134</v>
      </c>
      <c r="DS579" t="s">
        <v>134</v>
      </c>
      <c r="DT579" t="s">
        <v>134</v>
      </c>
      <c r="DU579" t="s">
        <v>134</v>
      </c>
      <c r="DV579" t="s">
        <v>134</v>
      </c>
      <c r="DW579" t="s">
        <v>134</v>
      </c>
      <c r="DX579" t="s">
        <v>134</v>
      </c>
      <c r="DY579" t="s">
        <v>134</v>
      </c>
      <c r="DZ579" t="s">
        <v>134</v>
      </c>
      <c r="EA579" t="s">
        <v>134</v>
      </c>
      <c r="EB579" t="s">
        <v>134</v>
      </c>
      <c r="EC579" t="s">
        <v>134</v>
      </c>
      <c r="ED579" t="s">
        <v>134</v>
      </c>
      <c r="EE579" t="s">
        <v>134</v>
      </c>
      <c r="EF579" t="s">
        <v>134</v>
      </c>
      <c r="EG579" t="s">
        <v>134</v>
      </c>
      <c r="EH579" t="s">
        <v>134</v>
      </c>
      <c r="EI579" t="s">
        <v>134</v>
      </c>
      <c r="EJ579" t="s">
        <v>134</v>
      </c>
      <c r="EK579" t="s">
        <v>134</v>
      </c>
      <c r="EL579" t="s">
        <v>134</v>
      </c>
      <c r="EM579" t="s">
        <v>134</v>
      </c>
      <c r="EN579" t="s">
        <v>134</v>
      </c>
      <c r="EO579" t="s">
        <v>134</v>
      </c>
      <c r="EP579" t="s">
        <v>134</v>
      </c>
      <c r="EQ579" t="s">
        <v>134</v>
      </c>
      <c r="ER579" t="s">
        <v>134</v>
      </c>
      <c r="ES579" t="s">
        <v>134</v>
      </c>
      <c r="ET579" t="s">
        <v>134</v>
      </c>
      <c r="EU579" t="s">
        <v>134</v>
      </c>
      <c r="EV579" t="s">
        <v>134</v>
      </c>
      <c r="EW579" t="s">
        <v>134</v>
      </c>
      <c r="EX579" t="s">
        <v>134</v>
      </c>
      <c r="EY579" t="s">
        <v>134</v>
      </c>
      <c r="EZ579" t="s">
        <v>134</v>
      </c>
      <c r="FA579" t="s">
        <v>134</v>
      </c>
      <c r="FB579" t="s">
        <v>134</v>
      </c>
      <c r="FC579" t="s">
        <v>134</v>
      </c>
      <c r="FD579" t="s">
        <v>134</v>
      </c>
    </row>
    <row r="580" spans="1:160" hidden="1" x14ac:dyDescent="0.35">
      <c r="A580" t="s">
        <v>2059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s="3" t="s">
        <v>140</v>
      </c>
      <c r="V580" s="3" t="s">
        <v>134</v>
      </c>
      <c r="W580" s="3" t="s">
        <v>134</v>
      </c>
      <c r="X580" s="7" t="s">
        <v>134</v>
      </c>
      <c r="Y580" s="5">
        <v>-2.6438561900000002</v>
      </c>
      <c r="Z580" s="5" t="s">
        <v>134</v>
      </c>
      <c r="AA580" s="5" t="s">
        <v>134</v>
      </c>
      <c r="AB580" s="5" t="s">
        <v>134</v>
      </c>
      <c r="AC580" t="s">
        <v>1373</v>
      </c>
      <c r="AD580" t="s">
        <v>2060</v>
      </c>
      <c r="AE580" t="s">
        <v>137</v>
      </c>
      <c r="AF580" t="s">
        <v>2061</v>
      </c>
      <c r="AG580" t="s">
        <v>158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t="s">
        <v>134</v>
      </c>
      <c r="BG580">
        <v>0</v>
      </c>
      <c r="BH580" t="s">
        <v>140</v>
      </c>
      <c r="BI580">
        <v>-2.6438561900000002</v>
      </c>
      <c r="BJ580" t="s">
        <v>134</v>
      </c>
      <c r="BK580" t="s">
        <v>134</v>
      </c>
      <c r="BL580" t="s">
        <v>134</v>
      </c>
      <c r="BM580" t="s">
        <v>134</v>
      </c>
      <c r="BN580" t="s">
        <v>134</v>
      </c>
      <c r="BO580" t="s">
        <v>134</v>
      </c>
      <c r="BP580" t="s">
        <v>134</v>
      </c>
      <c r="BQ580" t="s">
        <v>134</v>
      </c>
      <c r="BR580" t="s">
        <v>134</v>
      </c>
      <c r="BS580" t="s">
        <v>134</v>
      </c>
      <c r="BT580" t="s">
        <v>134</v>
      </c>
      <c r="BU580" t="s">
        <v>134</v>
      </c>
      <c r="BV580" t="s">
        <v>134</v>
      </c>
      <c r="BW580" t="s">
        <v>134</v>
      </c>
      <c r="BX580" t="s">
        <v>134</v>
      </c>
      <c r="BY580" t="s">
        <v>134</v>
      </c>
      <c r="BZ580" t="s">
        <v>134</v>
      </c>
      <c r="CA580" t="s">
        <v>134</v>
      </c>
      <c r="CB580" t="s">
        <v>134</v>
      </c>
      <c r="CC580" t="s">
        <v>134</v>
      </c>
      <c r="CD580" t="s">
        <v>134</v>
      </c>
      <c r="CE580" t="s">
        <v>134</v>
      </c>
      <c r="CF580" t="s">
        <v>134</v>
      </c>
      <c r="CG580" t="s">
        <v>134</v>
      </c>
      <c r="CH580" t="s">
        <v>134</v>
      </c>
      <c r="CI580" t="s">
        <v>134</v>
      </c>
      <c r="CJ580" t="s">
        <v>134</v>
      </c>
      <c r="CK580" t="s">
        <v>134</v>
      </c>
      <c r="CL580" t="s">
        <v>134</v>
      </c>
      <c r="CM580" t="s">
        <v>134</v>
      </c>
      <c r="CN580" t="s">
        <v>134</v>
      </c>
      <c r="CO580" t="s">
        <v>134</v>
      </c>
      <c r="CP580" t="s">
        <v>134</v>
      </c>
      <c r="CQ580" t="s">
        <v>134</v>
      </c>
      <c r="CR580" t="s">
        <v>134</v>
      </c>
      <c r="CS580" t="s">
        <v>134</v>
      </c>
      <c r="CT580" t="s">
        <v>134</v>
      </c>
      <c r="CU580" t="s">
        <v>134</v>
      </c>
      <c r="CV580" t="s">
        <v>134</v>
      </c>
      <c r="CW580" t="s">
        <v>134</v>
      </c>
      <c r="CX580" t="s">
        <v>134</v>
      </c>
      <c r="CY580" t="s">
        <v>134</v>
      </c>
      <c r="CZ580" t="s">
        <v>134</v>
      </c>
      <c r="DA580" t="s">
        <v>134</v>
      </c>
      <c r="DB580" t="s">
        <v>134</v>
      </c>
      <c r="DC580" t="s">
        <v>134</v>
      </c>
      <c r="DD580" t="s">
        <v>134</v>
      </c>
      <c r="DE580" t="s">
        <v>134</v>
      </c>
      <c r="DF580" t="s">
        <v>134</v>
      </c>
      <c r="DG580" t="s">
        <v>134</v>
      </c>
      <c r="DH580" t="s">
        <v>134</v>
      </c>
      <c r="DI580" t="s">
        <v>134</v>
      </c>
      <c r="DJ580" t="s">
        <v>134</v>
      </c>
      <c r="DK580" t="s">
        <v>134</v>
      </c>
      <c r="DL580" t="s">
        <v>134</v>
      </c>
      <c r="DM580" t="s">
        <v>134</v>
      </c>
      <c r="DN580" t="s">
        <v>134</v>
      </c>
      <c r="DO580" t="s">
        <v>134</v>
      </c>
      <c r="DP580" t="s">
        <v>134</v>
      </c>
      <c r="DQ580" t="s">
        <v>134</v>
      </c>
      <c r="DR580" t="s">
        <v>134</v>
      </c>
      <c r="DS580" t="s">
        <v>134</v>
      </c>
      <c r="DT580" t="s">
        <v>134</v>
      </c>
      <c r="DU580" t="s">
        <v>134</v>
      </c>
      <c r="DV580" t="s">
        <v>134</v>
      </c>
      <c r="DW580" t="s">
        <v>134</v>
      </c>
      <c r="DX580" t="s">
        <v>134</v>
      </c>
      <c r="DY580" t="s">
        <v>134</v>
      </c>
      <c r="DZ580" t="s">
        <v>134</v>
      </c>
      <c r="EA580" t="s">
        <v>134</v>
      </c>
      <c r="EB580" t="s">
        <v>134</v>
      </c>
      <c r="EC580" t="s">
        <v>134</v>
      </c>
      <c r="ED580" t="s">
        <v>134</v>
      </c>
      <c r="EE580" t="s">
        <v>134</v>
      </c>
      <c r="EF580" t="s">
        <v>134</v>
      </c>
      <c r="EG580" t="s">
        <v>134</v>
      </c>
      <c r="EH580" t="s">
        <v>134</v>
      </c>
      <c r="EI580" t="s">
        <v>134</v>
      </c>
      <c r="EJ580" t="s">
        <v>134</v>
      </c>
      <c r="EK580" t="s">
        <v>134</v>
      </c>
      <c r="EL580" t="s">
        <v>134</v>
      </c>
      <c r="EM580" t="s">
        <v>134</v>
      </c>
      <c r="EN580" t="s">
        <v>134</v>
      </c>
      <c r="EO580" t="s">
        <v>134</v>
      </c>
      <c r="EP580" t="s">
        <v>134</v>
      </c>
      <c r="EQ580" t="s">
        <v>134</v>
      </c>
      <c r="ER580" t="s">
        <v>134</v>
      </c>
      <c r="ES580" t="s">
        <v>134</v>
      </c>
      <c r="ET580" t="s">
        <v>134</v>
      </c>
      <c r="EU580" t="s">
        <v>134</v>
      </c>
      <c r="EV580" t="s">
        <v>134</v>
      </c>
      <c r="EW580" t="s">
        <v>134</v>
      </c>
      <c r="EX580" t="s">
        <v>134</v>
      </c>
      <c r="EY580" t="s">
        <v>134</v>
      </c>
      <c r="EZ580" t="s">
        <v>134</v>
      </c>
      <c r="FA580" t="s">
        <v>134</v>
      </c>
      <c r="FB580" t="s">
        <v>134</v>
      </c>
      <c r="FC580" t="s">
        <v>134</v>
      </c>
      <c r="FD580" t="s">
        <v>134</v>
      </c>
    </row>
    <row r="581" spans="1:160" hidden="1" x14ac:dyDescent="0.35">
      <c r="A581" t="s">
        <v>2062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s="3" t="s">
        <v>140</v>
      </c>
      <c r="V581" s="3" t="s">
        <v>134</v>
      </c>
      <c r="W581" s="3" t="s">
        <v>134</v>
      </c>
      <c r="X581" s="7" t="s">
        <v>134</v>
      </c>
      <c r="Y581" s="5">
        <v>-0.32192809500000003</v>
      </c>
      <c r="Z581" s="5" t="s">
        <v>134</v>
      </c>
      <c r="AA581" s="5" t="s">
        <v>134</v>
      </c>
      <c r="AB581" s="5" t="s">
        <v>134</v>
      </c>
      <c r="AC581" t="s">
        <v>1373</v>
      </c>
      <c r="AD581" t="s">
        <v>2060</v>
      </c>
      <c r="AE581" t="s">
        <v>142</v>
      </c>
      <c r="AF581" t="s">
        <v>2063</v>
      </c>
      <c r="AG581" t="s">
        <v>158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 t="s">
        <v>134</v>
      </c>
      <c r="BG581">
        <v>0</v>
      </c>
      <c r="BH581" t="s">
        <v>140</v>
      </c>
      <c r="BI581">
        <v>-0.32192809500000003</v>
      </c>
      <c r="BJ581" t="s">
        <v>134</v>
      </c>
      <c r="BK581" t="s">
        <v>134</v>
      </c>
      <c r="BL581" t="s">
        <v>134</v>
      </c>
      <c r="BM581" t="s">
        <v>134</v>
      </c>
      <c r="BN581" t="s">
        <v>134</v>
      </c>
      <c r="BO581" t="s">
        <v>134</v>
      </c>
      <c r="BP581" t="s">
        <v>134</v>
      </c>
      <c r="BQ581" t="s">
        <v>134</v>
      </c>
      <c r="BR581" t="s">
        <v>134</v>
      </c>
      <c r="BS581" t="s">
        <v>134</v>
      </c>
      <c r="BT581" t="s">
        <v>134</v>
      </c>
      <c r="BU581" t="s">
        <v>134</v>
      </c>
      <c r="BV581" t="s">
        <v>134</v>
      </c>
      <c r="BW581" t="s">
        <v>134</v>
      </c>
      <c r="BX581" t="s">
        <v>134</v>
      </c>
      <c r="BY581" t="s">
        <v>134</v>
      </c>
      <c r="BZ581" t="s">
        <v>134</v>
      </c>
      <c r="CA581" t="s">
        <v>134</v>
      </c>
      <c r="CB581" t="s">
        <v>134</v>
      </c>
      <c r="CC581" t="s">
        <v>134</v>
      </c>
      <c r="CD581" t="s">
        <v>134</v>
      </c>
      <c r="CE581" t="s">
        <v>134</v>
      </c>
      <c r="CF581" t="s">
        <v>134</v>
      </c>
      <c r="CG581" t="s">
        <v>134</v>
      </c>
      <c r="CH581" t="s">
        <v>134</v>
      </c>
      <c r="CI581" t="s">
        <v>134</v>
      </c>
      <c r="CJ581" t="s">
        <v>134</v>
      </c>
      <c r="CK581" t="s">
        <v>134</v>
      </c>
      <c r="CL581" t="s">
        <v>134</v>
      </c>
      <c r="CM581" t="s">
        <v>134</v>
      </c>
      <c r="CN581" t="s">
        <v>134</v>
      </c>
      <c r="CO581" t="s">
        <v>134</v>
      </c>
      <c r="CP581" t="s">
        <v>134</v>
      </c>
      <c r="CQ581" t="s">
        <v>134</v>
      </c>
      <c r="CR581" t="s">
        <v>134</v>
      </c>
      <c r="CS581" t="s">
        <v>134</v>
      </c>
      <c r="CT581" t="s">
        <v>134</v>
      </c>
      <c r="CU581" t="s">
        <v>134</v>
      </c>
      <c r="CV581" t="s">
        <v>134</v>
      </c>
      <c r="CW581" t="s">
        <v>134</v>
      </c>
      <c r="CX581" t="s">
        <v>134</v>
      </c>
      <c r="CY581" t="s">
        <v>134</v>
      </c>
      <c r="CZ581" t="s">
        <v>134</v>
      </c>
      <c r="DA581" t="s">
        <v>134</v>
      </c>
      <c r="DB581" t="s">
        <v>134</v>
      </c>
      <c r="DC581" t="s">
        <v>134</v>
      </c>
      <c r="DD581" t="s">
        <v>134</v>
      </c>
      <c r="DE581" t="s">
        <v>134</v>
      </c>
      <c r="DF581" t="s">
        <v>134</v>
      </c>
      <c r="DG581" t="s">
        <v>134</v>
      </c>
      <c r="DH581" t="s">
        <v>134</v>
      </c>
      <c r="DI581" t="s">
        <v>134</v>
      </c>
      <c r="DJ581" t="s">
        <v>134</v>
      </c>
      <c r="DK581" t="s">
        <v>134</v>
      </c>
      <c r="DL581" t="s">
        <v>134</v>
      </c>
      <c r="DM581" t="s">
        <v>134</v>
      </c>
      <c r="DN581" t="s">
        <v>134</v>
      </c>
      <c r="DO581" t="s">
        <v>134</v>
      </c>
      <c r="DP581" t="s">
        <v>134</v>
      </c>
      <c r="DQ581" t="s">
        <v>134</v>
      </c>
      <c r="DR581" t="s">
        <v>134</v>
      </c>
      <c r="DS581" t="s">
        <v>134</v>
      </c>
      <c r="DT581" t="s">
        <v>134</v>
      </c>
      <c r="DU581" t="s">
        <v>134</v>
      </c>
      <c r="DV581" t="s">
        <v>134</v>
      </c>
      <c r="DW581" t="s">
        <v>134</v>
      </c>
      <c r="DX581" t="s">
        <v>134</v>
      </c>
      <c r="DY581" t="s">
        <v>134</v>
      </c>
      <c r="DZ581" t="s">
        <v>134</v>
      </c>
      <c r="EA581" t="s">
        <v>134</v>
      </c>
      <c r="EB581" t="s">
        <v>134</v>
      </c>
      <c r="EC581" t="s">
        <v>134</v>
      </c>
      <c r="ED581" t="s">
        <v>134</v>
      </c>
      <c r="EE581" t="s">
        <v>134</v>
      </c>
      <c r="EF581" t="s">
        <v>134</v>
      </c>
      <c r="EG581" t="s">
        <v>134</v>
      </c>
      <c r="EH581" t="s">
        <v>134</v>
      </c>
      <c r="EI581" t="s">
        <v>134</v>
      </c>
      <c r="EJ581" t="s">
        <v>134</v>
      </c>
      <c r="EK581" t="s">
        <v>134</v>
      </c>
      <c r="EL581" t="s">
        <v>134</v>
      </c>
      <c r="EM581" t="s">
        <v>134</v>
      </c>
      <c r="EN581" t="s">
        <v>134</v>
      </c>
      <c r="EO581" t="s">
        <v>134</v>
      </c>
      <c r="EP581" t="s">
        <v>134</v>
      </c>
      <c r="EQ581" t="s">
        <v>134</v>
      </c>
      <c r="ER581" t="s">
        <v>134</v>
      </c>
      <c r="ES581" t="s">
        <v>134</v>
      </c>
      <c r="ET581" t="s">
        <v>134</v>
      </c>
      <c r="EU581" t="s">
        <v>134</v>
      </c>
      <c r="EV581" t="s">
        <v>134</v>
      </c>
      <c r="EW581" t="s">
        <v>134</v>
      </c>
      <c r="EX581" t="s">
        <v>134</v>
      </c>
      <c r="EY581" t="s">
        <v>134</v>
      </c>
      <c r="EZ581" t="s">
        <v>134</v>
      </c>
      <c r="FA581" t="s">
        <v>134</v>
      </c>
      <c r="FB581" t="s">
        <v>134</v>
      </c>
      <c r="FC581" t="s">
        <v>134</v>
      </c>
      <c r="FD581" t="s">
        <v>134</v>
      </c>
    </row>
    <row r="582" spans="1:160" hidden="1" x14ac:dyDescent="0.35">
      <c r="A582" t="s">
        <v>2064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s="3" t="s">
        <v>163</v>
      </c>
      <c r="V582" s="3" t="s">
        <v>134</v>
      </c>
      <c r="W582" s="3" t="s">
        <v>134</v>
      </c>
      <c r="X582" s="7" t="s">
        <v>134</v>
      </c>
      <c r="Y582" s="5">
        <v>8.6147098440000001</v>
      </c>
      <c r="Z582" s="5" t="s">
        <v>134</v>
      </c>
      <c r="AA582" s="5" t="s">
        <v>134</v>
      </c>
      <c r="AB582" s="5" t="s">
        <v>134</v>
      </c>
      <c r="AC582" t="s">
        <v>1373</v>
      </c>
      <c r="AD582" t="s">
        <v>2060</v>
      </c>
      <c r="AE582" t="s">
        <v>147</v>
      </c>
      <c r="AF582" t="s">
        <v>2065</v>
      </c>
      <c r="AG582" t="s">
        <v>158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 t="s">
        <v>162</v>
      </c>
      <c r="BG582">
        <v>1</v>
      </c>
      <c r="BH582" t="s">
        <v>163</v>
      </c>
      <c r="BI582">
        <v>8.6147098440000001</v>
      </c>
      <c r="BJ582" t="s">
        <v>134</v>
      </c>
      <c r="BK582" t="s">
        <v>134</v>
      </c>
      <c r="BL582" t="s">
        <v>134</v>
      </c>
      <c r="BM582" t="s">
        <v>134</v>
      </c>
      <c r="BN582" t="s">
        <v>134</v>
      </c>
      <c r="BO582" t="s">
        <v>134</v>
      </c>
      <c r="BP582" t="s">
        <v>134</v>
      </c>
      <c r="BQ582" t="s">
        <v>134</v>
      </c>
      <c r="BR582" t="s">
        <v>134</v>
      </c>
      <c r="BS582" t="s">
        <v>134</v>
      </c>
      <c r="BT582" t="s">
        <v>134</v>
      </c>
      <c r="BU582" t="s">
        <v>134</v>
      </c>
      <c r="BV582" t="s">
        <v>134</v>
      </c>
      <c r="BW582" t="s">
        <v>134</v>
      </c>
      <c r="BX582" t="s">
        <v>134</v>
      </c>
      <c r="BY582" t="s">
        <v>134</v>
      </c>
      <c r="BZ582" t="s">
        <v>134</v>
      </c>
      <c r="CA582" t="s">
        <v>134</v>
      </c>
      <c r="CB582" t="s">
        <v>134</v>
      </c>
      <c r="CC582" t="s">
        <v>134</v>
      </c>
      <c r="CD582" t="s">
        <v>134</v>
      </c>
      <c r="CE582" t="s">
        <v>134</v>
      </c>
      <c r="CF582" t="s">
        <v>134</v>
      </c>
      <c r="CG582" t="s">
        <v>134</v>
      </c>
      <c r="CH582" t="s">
        <v>134</v>
      </c>
      <c r="CI582" t="s">
        <v>134</v>
      </c>
      <c r="CJ582" t="s">
        <v>134</v>
      </c>
      <c r="CK582" t="s">
        <v>134</v>
      </c>
      <c r="CL582" t="s">
        <v>134</v>
      </c>
      <c r="CM582" t="s">
        <v>134</v>
      </c>
      <c r="CN582" t="s">
        <v>134</v>
      </c>
      <c r="CO582" t="s">
        <v>134</v>
      </c>
      <c r="CP582" t="s">
        <v>134</v>
      </c>
      <c r="CQ582" t="s">
        <v>134</v>
      </c>
      <c r="CR582" t="s">
        <v>134</v>
      </c>
      <c r="CS582" t="s">
        <v>134</v>
      </c>
      <c r="CT582" t="s">
        <v>134</v>
      </c>
      <c r="CU582" t="s">
        <v>134</v>
      </c>
      <c r="CV582" t="s">
        <v>134</v>
      </c>
      <c r="CW582" t="s">
        <v>134</v>
      </c>
      <c r="CX582" t="s">
        <v>134</v>
      </c>
      <c r="CY582" t="s">
        <v>134</v>
      </c>
      <c r="CZ582" t="s">
        <v>134</v>
      </c>
      <c r="DA582" t="s">
        <v>134</v>
      </c>
      <c r="DB582" t="s">
        <v>134</v>
      </c>
      <c r="DC582" t="s">
        <v>134</v>
      </c>
      <c r="DD582" t="s">
        <v>134</v>
      </c>
      <c r="DE582" t="s">
        <v>134</v>
      </c>
      <c r="DF582" t="s">
        <v>134</v>
      </c>
      <c r="DG582" t="s">
        <v>134</v>
      </c>
      <c r="DH582" t="s">
        <v>134</v>
      </c>
      <c r="DI582" t="s">
        <v>134</v>
      </c>
      <c r="DJ582" t="s">
        <v>134</v>
      </c>
      <c r="DK582" t="s">
        <v>134</v>
      </c>
      <c r="DL582" t="s">
        <v>134</v>
      </c>
      <c r="DM582" t="s">
        <v>134</v>
      </c>
      <c r="DN582" t="s">
        <v>134</v>
      </c>
      <c r="DO582" t="s">
        <v>134</v>
      </c>
      <c r="DP582" t="s">
        <v>134</v>
      </c>
      <c r="DQ582" t="s">
        <v>134</v>
      </c>
      <c r="DR582" t="s">
        <v>134</v>
      </c>
      <c r="DS582" t="s">
        <v>134</v>
      </c>
      <c r="DT582" t="s">
        <v>134</v>
      </c>
      <c r="DU582" t="s">
        <v>134</v>
      </c>
      <c r="DV582" t="s">
        <v>134</v>
      </c>
      <c r="DW582" t="s">
        <v>134</v>
      </c>
      <c r="DX582" t="s">
        <v>134</v>
      </c>
      <c r="DY582" t="s">
        <v>134</v>
      </c>
      <c r="DZ582" t="s">
        <v>134</v>
      </c>
      <c r="EA582" t="s">
        <v>134</v>
      </c>
      <c r="EB582" t="s">
        <v>134</v>
      </c>
      <c r="EC582" t="s">
        <v>134</v>
      </c>
      <c r="ED582" t="s">
        <v>134</v>
      </c>
      <c r="EE582" t="s">
        <v>134</v>
      </c>
      <c r="EF582" t="s">
        <v>134</v>
      </c>
      <c r="EG582" t="s">
        <v>134</v>
      </c>
      <c r="EH582" t="s">
        <v>134</v>
      </c>
      <c r="EI582" t="s">
        <v>134</v>
      </c>
      <c r="EJ582" t="s">
        <v>134</v>
      </c>
      <c r="EK582" t="s">
        <v>134</v>
      </c>
      <c r="EL582" t="s">
        <v>134</v>
      </c>
      <c r="EM582" t="s">
        <v>134</v>
      </c>
      <c r="EN582" t="s">
        <v>134</v>
      </c>
      <c r="EO582" t="s">
        <v>134</v>
      </c>
      <c r="EP582" t="s">
        <v>134</v>
      </c>
      <c r="EQ582" t="s">
        <v>134</v>
      </c>
      <c r="ER582" t="s">
        <v>134</v>
      </c>
      <c r="ES582" t="s">
        <v>134</v>
      </c>
      <c r="ET582" t="s">
        <v>134</v>
      </c>
      <c r="EU582" t="s">
        <v>134</v>
      </c>
      <c r="EV582" t="s">
        <v>134</v>
      </c>
      <c r="EW582" t="s">
        <v>134</v>
      </c>
      <c r="EX582" t="s">
        <v>134</v>
      </c>
      <c r="EY582" t="s">
        <v>134</v>
      </c>
      <c r="EZ582" t="s">
        <v>134</v>
      </c>
      <c r="FA582" t="s">
        <v>134</v>
      </c>
      <c r="FB582" t="s">
        <v>134</v>
      </c>
      <c r="FC582" t="s">
        <v>134</v>
      </c>
      <c r="FD582" t="s">
        <v>134</v>
      </c>
    </row>
    <row r="583" spans="1:160" hidden="1" x14ac:dyDescent="0.35">
      <c r="A583" t="s">
        <v>2066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s="3" t="s">
        <v>140</v>
      </c>
      <c r="V583" s="3" t="s">
        <v>134</v>
      </c>
      <c r="W583" s="3" t="s">
        <v>134</v>
      </c>
      <c r="X583" s="7" t="s">
        <v>134</v>
      </c>
      <c r="Y583" s="5">
        <v>-2.6438561900000002</v>
      </c>
      <c r="Z583" s="5" t="s">
        <v>134</v>
      </c>
      <c r="AA583" s="5" t="s">
        <v>134</v>
      </c>
      <c r="AB583" s="5" t="s">
        <v>134</v>
      </c>
      <c r="AC583" t="s">
        <v>1373</v>
      </c>
      <c r="AD583" t="s">
        <v>2060</v>
      </c>
      <c r="AE583" t="s">
        <v>151</v>
      </c>
      <c r="AF583" t="s">
        <v>2067</v>
      </c>
      <c r="AG583" t="s">
        <v>158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 t="s">
        <v>134</v>
      </c>
      <c r="BG583">
        <v>0</v>
      </c>
      <c r="BH583" t="s">
        <v>140</v>
      </c>
      <c r="BI583">
        <v>-2.6438561900000002</v>
      </c>
      <c r="BJ583" t="s">
        <v>134</v>
      </c>
      <c r="BK583" t="s">
        <v>134</v>
      </c>
      <c r="BL583" t="s">
        <v>134</v>
      </c>
      <c r="BM583" t="s">
        <v>134</v>
      </c>
      <c r="BN583" t="s">
        <v>134</v>
      </c>
      <c r="BO583" t="s">
        <v>134</v>
      </c>
      <c r="BP583" t="s">
        <v>134</v>
      </c>
      <c r="BQ583" t="s">
        <v>134</v>
      </c>
      <c r="BR583" t="s">
        <v>134</v>
      </c>
      <c r="BS583" t="s">
        <v>134</v>
      </c>
      <c r="BT583" t="s">
        <v>134</v>
      </c>
      <c r="BU583" t="s">
        <v>134</v>
      </c>
      <c r="BV583" t="s">
        <v>134</v>
      </c>
      <c r="BW583" t="s">
        <v>134</v>
      </c>
      <c r="BX583" t="s">
        <v>134</v>
      </c>
      <c r="BY583" t="s">
        <v>134</v>
      </c>
      <c r="BZ583" t="s">
        <v>134</v>
      </c>
      <c r="CA583" t="s">
        <v>134</v>
      </c>
      <c r="CB583" t="s">
        <v>134</v>
      </c>
      <c r="CC583" t="s">
        <v>134</v>
      </c>
      <c r="CD583" t="s">
        <v>134</v>
      </c>
      <c r="CE583" t="s">
        <v>134</v>
      </c>
      <c r="CF583" t="s">
        <v>134</v>
      </c>
      <c r="CG583" t="s">
        <v>134</v>
      </c>
      <c r="CH583" t="s">
        <v>134</v>
      </c>
      <c r="CI583" t="s">
        <v>134</v>
      </c>
      <c r="CJ583" t="s">
        <v>134</v>
      </c>
      <c r="CK583" t="s">
        <v>134</v>
      </c>
      <c r="CL583" t="s">
        <v>134</v>
      </c>
      <c r="CM583" t="s">
        <v>134</v>
      </c>
      <c r="CN583" t="s">
        <v>134</v>
      </c>
      <c r="CO583" t="s">
        <v>134</v>
      </c>
      <c r="CP583" t="s">
        <v>134</v>
      </c>
      <c r="CQ583" t="s">
        <v>134</v>
      </c>
      <c r="CR583" t="s">
        <v>134</v>
      </c>
      <c r="CS583" t="s">
        <v>134</v>
      </c>
      <c r="CT583" t="s">
        <v>134</v>
      </c>
      <c r="CU583" t="s">
        <v>134</v>
      </c>
      <c r="CV583" t="s">
        <v>134</v>
      </c>
      <c r="CW583" t="s">
        <v>134</v>
      </c>
      <c r="CX583" t="s">
        <v>134</v>
      </c>
      <c r="CY583" t="s">
        <v>134</v>
      </c>
      <c r="CZ583" t="s">
        <v>134</v>
      </c>
      <c r="DA583" t="s">
        <v>134</v>
      </c>
      <c r="DB583" t="s">
        <v>134</v>
      </c>
      <c r="DC583" t="s">
        <v>134</v>
      </c>
      <c r="DD583" t="s">
        <v>134</v>
      </c>
      <c r="DE583" t="s">
        <v>134</v>
      </c>
      <c r="DF583" t="s">
        <v>134</v>
      </c>
      <c r="DG583" t="s">
        <v>134</v>
      </c>
      <c r="DH583" t="s">
        <v>134</v>
      </c>
      <c r="DI583" t="s">
        <v>134</v>
      </c>
      <c r="DJ583" t="s">
        <v>134</v>
      </c>
      <c r="DK583" t="s">
        <v>134</v>
      </c>
      <c r="DL583" t="s">
        <v>134</v>
      </c>
      <c r="DM583" t="s">
        <v>134</v>
      </c>
      <c r="DN583" t="s">
        <v>134</v>
      </c>
      <c r="DO583" t="s">
        <v>134</v>
      </c>
      <c r="DP583" t="s">
        <v>134</v>
      </c>
      <c r="DQ583" t="s">
        <v>134</v>
      </c>
      <c r="DR583" t="s">
        <v>134</v>
      </c>
      <c r="DS583" t="s">
        <v>134</v>
      </c>
      <c r="DT583" t="s">
        <v>134</v>
      </c>
      <c r="DU583" t="s">
        <v>134</v>
      </c>
      <c r="DV583" t="s">
        <v>134</v>
      </c>
      <c r="DW583" t="s">
        <v>134</v>
      </c>
      <c r="DX583" t="s">
        <v>134</v>
      </c>
      <c r="DY583" t="s">
        <v>134</v>
      </c>
      <c r="DZ583" t="s">
        <v>134</v>
      </c>
      <c r="EA583" t="s">
        <v>134</v>
      </c>
      <c r="EB583" t="s">
        <v>134</v>
      </c>
      <c r="EC583" t="s">
        <v>134</v>
      </c>
      <c r="ED583" t="s">
        <v>134</v>
      </c>
      <c r="EE583" t="s">
        <v>134</v>
      </c>
      <c r="EF583" t="s">
        <v>134</v>
      </c>
      <c r="EG583" t="s">
        <v>134</v>
      </c>
      <c r="EH583" t="s">
        <v>134</v>
      </c>
      <c r="EI583" t="s">
        <v>134</v>
      </c>
      <c r="EJ583" t="s">
        <v>134</v>
      </c>
      <c r="EK583" t="s">
        <v>134</v>
      </c>
      <c r="EL583" t="s">
        <v>134</v>
      </c>
      <c r="EM583" t="s">
        <v>134</v>
      </c>
      <c r="EN583" t="s">
        <v>134</v>
      </c>
      <c r="EO583" t="s">
        <v>134</v>
      </c>
      <c r="EP583" t="s">
        <v>134</v>
      </c>
      <c r="EQ583" t="s">
        <v>134</v>
      </c>
      <c r="ER583" t="s">
        <v>134</v>
      </c>
      <c r="ES583" t="s">
        <v>134</v>
      </c>
      <c r="ET583" t="s">
        <v>134</v>
      </c>
      <c r="EU583" t="s">
        <v>134</v>
      </c>
      <c r="EV583" t="s">
        <v>134</v>
      </c>
      <c r="EW583" t="s">
        <v>134</v>
      </c>
      <c r="EX583" t="s">
        <v>134</v>
      </c>
      <c r="EY583" t="s">
        <v>134</v>
      </c>
      <c r="EZ583" t="s">
        <v>134</v>
      </c>
      <c r="FA583" t="s">
        <v>134</v>
      </c>
      <c r="FB583" t="s">
        <v>134</v>
      </c>
      <c r="FC583" t="s">
        <v>134</v>
      </c>
      <c r="FD583" t="s">
        <v>134</v>
      </c>
    </row>
    <row r="584" spans="1:160" hidden="1" x14ac:dyDescent="0.35">
      <c r="A584" t="s">
        <v>2068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s="3" t="s">
        <v>140</v>
      </c>
      <c r="V584" s="3" t="s">
        <v>140</v>
      </c>
      <c r="W584" s="3" t="s">
        <v>134</v>
      </c>
      <c r="X584" s="7" t="s">
        <v>134</v>
      </c>
      <c r="Y584" s="5">
        <v>3.0840642649999999</v>
      </c>
      <c r="Z584" s="5">
        <v>5.0703893280000001</v>
      </c>
      <c r="AA584" s="5" t="s">
        <v>134</v>
      </c>
      <c r="AB584" s="5" t="s">
        <v>134</v>
      </c>
      <c r="AC584" t="s">
        <v>1328</v>
      </c>
      <c r="AD584" t="s">
        <v>2069</v>
      </c>
      <c r="AE584" t="s">
        <v>137</v>
      </c>
      <c r="AF584" t="s">
        <v>2070</v>
      </c>
      <c r="AG584" t="s">
        <v>158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 t="s">
        <v>134</v>
      </c>
      <c r="BG584">
        <v>0</v>
      </c>
      <c r="BH584" t="s">
        <v>140</v>
      </c>
      <c r="BI584">
        <v>3.0840642649999999</v>
      </c>
      <c r="BJ584" t="s">
        <v>1328</v>
      </c>
      <c r="BK584" t="s">
        <v>2069</v>
      </c>
      <c r="BL584" t="s">
        <v>137</v>
      </c>
      <c r="BM584" t="s">
        <v>2071</v>
      </c>
      <c r="BN584" t="s">
        <v>139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 t="s">
        <v>134</v>
      </c>
      <c r="CN584">
        <v>0</v>
      </c>
      <c r="CO584" t="s">
        <v>140</v>
      </c>
      <c r="CP584">
        <v>5.0703893280000001</v>
      </c>
      <c r="CQ584" t="s">
        <v>134</v>
      </c>
      <c r="CR584" t="s">
        <v>134</v>
      </c>
      <c r="CS584" t="s">
        <v>134</v>
      </c>
      <c r="CT584" t="s">
        <v>134</v>
      </c>
      <c r="CU584" t="s">
        <v>134</v>
      </c>
      <c r="CV584" t="s">
        <v>134</v>
      </c>
      <c r="CW584" t="s">
        <v>134</v>
      </c>
      <c r="CX584" t="s">
        <v>134</v>
      </c>
      <c r="CY584" t="s">
        <v>134</v>
      </c>
      <c r="CZ584" t="s">
        <v>134</v>
      </c>
      <c r="DA584" t="s">
        <v>134</v>
      </c>
      <c r="DB584" t="s">
        <v>134</v>
      </c>
      <c r="DC584" t="s">
        <v>134</v>
      </c>
      <c r="DD584" t="s">
        <v>134</v>
      </c>
      <c r="DE584" t="s">
        <v>134</v>
      </c>
      <c r="DF584" t="s">
        <v>134</v>
      </c>
      <c r="DG584" t="s">
        <v>134</v>
      </c>
      <c r="DH584" t="s">
        <v>134</v>
      </c>
      <c r="DI584" t="s">
        <v>134</v>
      </c>
      <c r="DJ584" t="s">
        <v>134</v>
      </c>
      <c r="DK584" t="s">
        <v>134</v>
      </c>
      <c r="DL584" t="s">
        <v>134</v>
      </c>
      <c r="DM584" t="s">
        <v>134</v>
      </c>
      <c r="DN584" t="s">
        <v>134</v>
      </c>
      <c r="DO584" t="s">
        <v>134</v>
      </c>
      <c r="DP584" t="s">
        <v>134</v>
      </c>
      <c r="DQ584" t="s">
        <v>134</v>
      </c>
      <c r="DR584" t="s">
        <v>134</v>
      </c>
      <c r="DS584" t="s">
        <v>134</v>
      </c>
      <c r="DT584" t="s">
        <v>134</v>
      </c>
      <c r="DU584" t="s">
        <v>134</v>
      </c>
      <c r="DV584" t="s">
        <v>134</v>
      </c>
      <c r="DW584" t="s">
        <v>134</v>
      </c>
      <c r="DX584" t="s">
        <v>134</v>
      </c>
      <c r="DY584" t="s">
        <v>134</v>
      </c>
      <c r="DZ584" t="s">
        <v>134</v>
      </c>
      <c r="EA584" t="s">
        <v>134</v>
      </c>
      <c r="EB584" t="s">
        <v>134</v>
      </c>
      <c r="EC584" t="s">
        <v>134</v>
      </c>
      <c r="ED584" t="s">
        <v>134</v>
      </c>
      <c r="EE584" t="s">
        <v>134</v>
      </c>
      <c r="EF584" t="s">
        <v>134</v>
      </c>
      <c r="EG584" t="s">
        <v>134</v>
      </c>
      <c r="EH584" t="s">
        <v>134</v>
      </c>
      <c r="EI584" t="s">
        <v>134</v>
      </c>
      <c r="EJ584" t="s">
        <v>134</v>
      </c>
      <c r="EK584" t="s">
        <v>134</v>
      </c>
      <c r="EL584" t="s">
        <v>134</v>
      </c>
      <c r="EM584" t="s">
        <v>134</v>
      </c>
      <c r="EN584" t="s">
        <v>134</v>
      </c>
      <c r="EO584" t="s">
        <v>134</v>
      </c>
      <c r="EP584" t="s">
        <v>134</v>
      </c>
      <c r="EQ584" t="s">
        <v>134</v>
      </c>
      <c r="ER584" t="s">
        <v>134</v>
      </c>
      <c r="ES584" t="s">
        <v>134</v>
      </c>
      <c r="ET584" t="s">
        <v>134</v>
      </c>
      <c r="EU584" t="s">
        <v>134</v>
      </c>
      <c r="EV584" t="s">
        <v>134</v>
      </c>
      <c r="EW584" t="s">
        <v>134</v>
      </c>
      <c r="EX584" t="s">
        <v>134</v>
      </c>
      <c r="EY584" t="s">
        <v>134</v>
      </c>
      <c r="EZ584" t="s">
        <v>134</v>
      </c>
      <c r="FA584" t="s">
        <v>134</v>
      </c>
      <c r="FB584" t="s">
        <v>134</v>
      </c>
      <c r="FC584" t="s">
        <v>134</v>
      </c>
      <c r="FD584" t="s">
        <v>134</v>
      </c>
    </row>
    <row r="585" spans="1:160" hidden="1" x14ac:dyDescent="0.35">
      <c r="A585" t="s">
        <v>2072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s="3" t="s">
        <v>171</v>
      </c>
      <c r="V585" s="3" t="s">
        <v>171</v>
      </c>
      <c r="W585" s="3" t="s">
        <v>134</v>
      </c>
      <c r="X585" s="7" t="s">
        <v>134</v>
      </c>
      <c r="Y585" s="5">
        <v>3.2387868599999998</v>
      </c>
      <c r="Z585" s="5">
        <v>4.3785116229999996</v>
      </c>
      <c r="AA585" s="5" t="s">
        <v>134</v>
      </c>
      <c r="AB585" s="5" t="s">
        <v>134</v>
      </c>
      <c r="AC585" t="s">
        <v>1328</v>
      </c>
      <c r="AD585" t="s">
        <v>2069</v>
      </c>
      <c r="AE585" t="s">
        <v>142</v>
      </c>
      <c r="AF585" t="s">
        <v>2073</v>
      </c>
      <c r="AG585" t="s">
        <v>158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 t="s">
        <v>170</v>
      </c>
      <c r="BG585">
        <v>1</v>
      </c>
      <c r="BH585" t="s">
        <v>171</v>
      </c>
      <c r="BI585">
        <v>3.2387868599999998</v>
      </c>
      <c r="BJ585" t="s">
        <v>1328</v>
      </c>
      <c r="BK585" t="s">
        <v>2069</v>
      </c>
      <c r="BL585" t="s">
        <v>142</v>
      </c>
      <c r="BM585" t="s">
        <v>2074</v>
      </c>
      <c r="BN585" t="s">
        <v>139</v>
      </c>
      <c r="BO585">
        <v>1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 t="s">
        <v>170</v>
      </c>
      <c r="CN585">
        <v>1</v>
      </c>
      <c r="CO585" t="s">
        <v>171</v>
      </c>
      <c r="CP585">
        <v>4.3785116229999996</v>
      </c>
      <c r="CQ585" t="s">
        <v>134</v>
      </c>
      <c r="CR585" t="s">
        <v>134</v>
      </c>
      <c r="CS585" t="s">
        <v>134</v>
      </c>
      <c r="CT585" t="s">
        <v>134</v>
      </c>
      <c r="CU585" t="s">
        <v>134</v>
      </c>
      <c r="CV585" t="s">
        <v>134</v>
      </c>
      <c r="CW585" t="s">
        <v>134</v>
      </c>
      <c r="CX585" t="s">
        <v>134</v>
      </c>
      <c r="CY585" t="s">
        <v>134</v>
      </c>
      <c r="CZ585" t="s">
        <v>134</v>
      </c>
      <c r="DA585" t="s">
        <v>134</v>
      </c>
      <c r="DB585" t="s">
        <v>134</v>
      </c>
      <c r="DC585" t="s">
        <v>134</v>
      </c>
      <c r="DD585" t="s">
        <v>134</v>
      </c>
      <c r="DE585" t="s">
        <v>134</v>
      </c>
      <c r="DF585" t="s">
        <v>134</v>
      </c>
      <c r="DG585" t="s">
        <v>134</v>
      </c>
      <c r="DH585" t="s">
        <v>134</v>
      </c>
      <c r="DI585" t="s">
        <v>134</v>
      </c>
      <c r="DJ585" t="s">
        <v>134</v>
      </c>
      <c r="DK585" t="s">
        <v>134</v>
      </c>
      <c r="DL585" t="s">
        <v>134</v>
      </c>
      <c r="DM585" t="s">
        <v>134</v>
      </c>
      <c r="DN585" t="s">
        <v>134</v>
      </c>
      <c r="DO585" t="s">
        <v>134</v>
      </c>
      <c r="DP585" t="s">
        <v>134</v>
      </c>
      <c r="DQ585" t="s">
        <v>134</v>
      </c>
      <c r="DR585" t="s">
        <v>134</v>
      </c>
      <c r="DS585" t="s">
        <v>134</v>
      </c>
      <c r="DT585" t="s">
        <v>134</v>
      </c>
      <c r="DU585" t="s">
        <v>134</v>
      </c>
      <c r="DV585" t="s">
        <v>134</v>
      </c>
      <c r="DW585" t="s">
        <v>134</v>
      </c>
      <c r="DX585" t="s">
        <v>134</v>
      </c>
      <c r="DY585" t="s">
        <v>134</v>
      </c>
      <c r="DZ585" t="s">
        <v>134</v>
      </c>
      <c r="EA585" t="s">
        <v>134</v>
      </c>
      <c r="EB585" t="s">
        <v>134</v>
      </c>
      <c r="EC585" t="s">
        <v>134</v>
      </c>
      <c r="ED585" t="s">
        <v>134</v>
      </c>
      <c r="EE585" t="s">
        <v>134</v>
      </c>
      <c r="EF585" t="s">
        <v>134</v>
      </c>
      <c r="EG585" t="s">
        <v>134</v>
      </c>
      <c r="EH585" t="s">
        <v>134</v>
      </c>
      <c r="EI585" t="s">
        <v>134</v>
      </c>
      <c r="EJ585" t="s">
        <v>134</v>
      </c>
      <c r="EK585" t="s">
        <v>134</v>
      </c>
      <c r="EL585" t="s">
        <v>134</v>
      </c>
      <c r="EM585" t="s">
        <v>134</v>
      </c>
      <c r="EN585" t="s">
        <v>134</v>
      </c>
      <c r="EO585" t="s">
        <v>134</v>
      </c>
      <c r="EP585" t="s">
        <v>134</v>
      </c>
      <c r="EQ585" t="s">
        <v>134</v>
      </c>
      <c r="ER585" t="s">
        <v>134</v>
      </c>
      <c r="ES585" t="s">
        <v>134</v>
      </c>
      <c r="ET585" t="s">
        <v>134</v>
      </c>
      <c r="EU585" t="s">
        <v>134</v>
      </c>
      <c r="EV585" t="s">
        <v>134</v>
      </c>
      <c r="EW585" t="s">
        <v>134</v>
      </c>
      <c r="EX585" t="s">
        <v>134</v>
      </c>
      <c r="EY585" t="s">
        <v>134</v>
      </c>
      <c r="EZ585" t="s">
        <v>134</v>
      </c>
      <c r="FA585" t="s">
        <v>134</v>
      </c>
      <c r="FB585" t="s">
        <v>134</v>
      </c>
      <c r="FC585" t="s">
        <v>134</v>
      </c>
      <c r="FD585" t="s">
        <v>134</v>
      </c>
    </row>
    <row r="586" spans="1:160" hidden="1" x14ac:dyDescent="0.35">
      <c r="A586" t="s">
        <v>2075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s="3" t="s">
        <v>134</v>
      </c>
      <c r="V586" s="3" t="s">
        <v>140</v>
      </c>
      <c r="W586" s="3" t="s">
        <v>134</v>
      </c>
      <c r="X586" s="7" t="s">
        <v>134</v>
      </c>
      <c r="Y586" s="5" t="s">
        <v>134</v>
      </c>
      <c r="Z586" s="5">
        <v>6.807354922</v>
      </c>
      <c r="AA586" s="5" t="s">
        <v>134</v>
      </c>
      <c r="AB586" s="5" t="s">
        <v>134</v>
      </c>
      <c r="AC586" t="s">
        <v>134</v>
      </c>
      <c r="AD586" t="s">
        <v>134</v>
      </c>
      <c r="AE586" t="s">
        <v>134</v>
      </c>
      <c r="AF586" t="s">
        <v>134</v>
      </c>
      <c r="AG586" t="s">
        <v>134</v>
      </c>
      <c r="AH586" t="s">
        <v>134</v>
      </c>
      <c r="AI586" t="s">
        <v>134</v>
      </c>
      <c r="AJ586" t="s">
        <v>134</v>
      </c>
      <c r="AK586" t="s">
        <v>134</v>
      </c>
      <c r="AL586" t="s">
        <v>134</v>
      </c>
      <c r="AM586" t="s">
        <v>134</v>
      </c>
      <c r="AN586" t="s">
        <v>134</v>
      </c>
      <c r="AO586" t="s">
        <v>134</v>
      </c>
      <c r="AP586" t="s">
        <v>134</v>
      </c>
      <c r="AQ586" t="s">
        <v>134</v>
      </c>
      <c r="AR586" t="s">
        <v>134</v>
      </c>
      <c r="AS586" t="s">
        <v>134</v>
      </c>
      <c r="AT586" t="s">
        <v>134</v>
      </c>
      <c r="AU586" t="s">
        <v>134</v>
      </c>
      <c r="AV586" t="s">
        <v>134</v>
      </c>
      <c r="AW586" t="s">
        <v>134</v>
      </c>
      <c r="AX586" t="s">
        <v>134</v>
      </c>
      <c r="AY586" t="s">
        <v>134</v>
      </c>
      <c r="AZ586" t="s">
        <v>134</v>
      </c>
      <c r="BA586" t="s">
        <v>134</v>
      </c>
      <c r="BB586" t="s">
        <v>134</v>
      </c>
      <c r="BC586" t="s">
        <v>134</v>
      </c>
      <c r="BD586" t="s">
        <v>134</v>
      </c>
      <c r="BE586" t="s">
        <v>134</v>
      </c>
      <c r="BF586" t="s">
        <v>134</v>
      </c>
      <c r="BG586" t="s">
        <v>134</v>
      </c>
      <c r="BH586" t="s">
        <v>134</v>
      </c>
      <c r="BI586" t="s">
        <v>134</v>
      </c>
      <c r="BJ586" t="s">
        <v>1328</v>
      </c>
      <c r="BK586" t="s">
        <v>2069</v>
      </c>
      <c r="BL586" t="s">
        <v>147</v>
      </c>
      <c r="BM586" t="s">
        <v>2076</v>
      </c>
      <c r="BN586" t="s">
        <v>139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 t="s">
        <v>134</v>
      </c>
      <c r="CN586">
        <v>0</v>
      </c>
      <c r="CO586" t="s">
        <v>140</v>
      </c>
      <c r="CP586">
        <v>6.807354922</v>
      </c>
      <c r="CQ586" t="s">
        <v>134</v>
      </c>
      <c r="CR586" t="s">
        <v>134</v>
      </c>
      <c r="CS586" t="s">
        <v>134</v>
      </c>
      <c r="CT586" t="s">
        <v>134</v>
      </c>
      <c r="CU586" t="s">
        <v>134</v>
      </c>
      <c r="CV586" t="s">
        <v>134</v>
      </c>
      <c r="CW586" t="s">
        <v>134</v>
      </c>
      <c r="CX586" t="s">
        <v>134</v>
      </c>
      <c r="CY586" t="s">
        <v>134</v>
      </c>
      <c r="CZ586" t="s">
        <v>134</v>
      </c>
      <c r="DA586" t="s">
        <v>134</v>
      </c>
      <c r="DB586" t="s">
        <v>134</v>
      </c>
      <c r="DC586" t="s">
        <v>134</v>
      </c>
      <c r="DD586" t="s">
        <v>134</v>
      </c>
      <c r="DE586" t="s">
        <v>134</v>
      </c>
      <c r="DF586" t="s">
        <v>134</v>
      </c>
      <c r="DG586" t="s">
        <v>134</v>
      </c>
      <c r="DH586" t="s">
        <v>134</v>
      </c>
      <c r="DI586" t="s">
        <v>134</v>
      </c>
      <c r="DJ586" t="s">
        <v>134</v>
      </c>
      <c r="DK586" t="s">
        <v>134</v>
      </c>
      <c r="DL586" t="s">
        <v>134</v>
      </c>
      <c r="DM586" t="s">
        <v>134</v>
      </c>
      <c r="DN586" t="s">
        <v>134</v>
      </c>
      <c r="DO586" t="s">
        <v>134</v>
      </c>
      <c r="DP586" t="s">
        <v>134</v>
      </c>
      <c r="DQ586" t="s">
        <v>134</v>
      </c>
      <c r="DR586" t="s">
        <v>134</v>
      </c>
      <c r="DS586" t="s">
        <v>134</v>
      </c>
      <c r="DT586" t="s">
        <v>134</v>
      </c>
      <c r="DU586" t="s">
        <v>134</v>
      </c>
      <c r="DV586" t="s">
        <v>134</v>
      </c>
      <c r="DW586" t="s">
        <v>134</v>
      </c>
      <c r="DX586" t="s">
        <v>134</v>
      </c>
      <c r="DY586" t="s">
        <v>134</v>
      </c>
      <c r="DZ586" t="s">
        <v>134</v>
      </c>
      <c r="EA586" t="s">
        <v>134</v>
      </c>
      <c r="EB586" t="s">
        <v>134</v>
      </c>
      <c r="EC586" t="s">
        <v>134</v>
      </c>
      <c r="ED586" t="s">
        <v>134</v>
      </c>
      <c r="EE586" t="s">
        <v>134</v>
      </c>
      <c r="EF586" t="s">
        <v>134</v>
      </c>
      <c r="EG586" t="s">
        <v>134</v>
      </c>
      <c r="EH586" t="s">
        <v>134</v>
      </c>
      <c r="EI586" t="s">
        <v>134</v>
      </c>
      <c r="EJ586" t="s">
        <v>134</v>
      </c>
      <c r="EK586" t="s">
        <v>134</v>
      </c>
      <c r="EL586" t="s">
        <v>134</v>
      </c>
      <c r="EM586" t="s">
        <v>134</v>
      </c>
      <c r="EN586" t="s">
        <v>134</v>
      </c>
      <c r="EO586" t="s">
        <v>134</v>
      </c>
      <c r="EP586" t="s">
        <v>134</v>
      </c>
      <c r="EQ586" t="s">
        <v>134</v>
      </c>
      <c r="ER586" t="s">
        <v>134</v>
      </c>
      <c r="ES586" t="s">
        <v>134</v>
      </c>
      <c r="ET586" t="s">
        <v>134</v>
      </c>
      <c r="EU586" t="s">
        <v>134</v>
      </c>
      <c r="EV586" t="s">
        <v>134</v>
      </c>
      <c r="EW586" t="s">
        <v>134</v>
      </c>
      <c r="EX586" t="s">
        <v>134</v>
      </c>
      <c r="EY586" t="s">
        <v>134</v>
      </c>
      <c r="EZ586" t="s">
        <v>134</v>
      </c>
      <c r="FA586" t="s">
        <v>134</v>
      </c>
      <c r="FB586" t="s">
        <v>134</v>
      </c>
      <c r="FC586" t="s">
        <v>134</v>
      </c>
      <c r="FD586" t="s">
        <v>134</v>
      </c>
    </row>
    <row r="587" spans="1:160" hidden="1" x14ac:dyDescent="0.35">
      <c r="A587" t="s">
        <v>2077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s="3" t="s">
        <v>171</v>
      </c>
      <c r="V587" s="3" t="s">
        <v>171</v>
      </c>
      <c r="W587" s="3" t="s">
        <v>134</v>
      </c>
      <c r="X587" s="7" t="s">
        <v>134</v>
      </c>
      <c r="Y587" s="5">
        <v>3.0285691520000002</v>
      </c>
      <c r="Z587" s="5">
        <v>4.8875252710000003</v>
      </c>
      <c r="AA587" s="5" t="s">
        <v>134</v>
      </c>
      <c r="AB587" s="5" t="s">
        <v>134</v>
      </c>
      <c r="AC587" t="s">
        <v>1328</v>
      </c>
      <c r="AD587" t="s">
        <v>2069</v>
      </c>
      <c r="AE587" t="s">
        <v>151</v>
      </c>
      <c r="AF587" t="s">
        <v>2078</v>
      </c>
      <c r="AG587" t="s">
        <v>158</v>
      </c>
      <c r="AH587">
        <v>1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t="s">
        <v>170</v>
      </c>
      <c r="BG587">
        <v>1</v>
      </c>
      <c r="BH587" t="s">
        <v>171</v>
      </c>
      <c r="BI587">
        <v>3.0285691520000002</v>
      </c>
      <c r="BJ587" t="s">
        <v>1328</v>
      </c>
      <c r="BK587" t="s">
        <v>2069</v>
      </c>
      <c r="BL587" t="s">
        <v>151</v>
      </c>
      <c r="BM587" t="s">
        <v>2079</v>
      </c>
      <c r="BN587" t="s">
        <v>139</v>
      </c>
      <c r="BO587">
        <v>1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 t="s">
        <v>170</v>
      </c>
      <c r="CN587">
        <v>1</v>
      </c>
      <c r="CO587" t="s">
        <v>171</v>
      </c>
      <c r="CP587">
        <v>4.8875252710000003</v>
      </c>
      <c r="CQ587" t="s">
        <v>134</v>
      </c>
      <c r="CR587" t="s">
        <v>134</v>
      </c>
      <c r="CS587" t="s">
        <v>134</v>
      </c>
      <c r="CT587" t="s">
        <v>134</v>
      </c>
      <c r="CU587" t="s">
        <v>134</v>
      </c>
      <c r="CV587" t="s">
        <v>134</v>
      </c>
      <c r="CW587" t="s">
        <v>134</v>
      </c>
      <c r="CX587" t="s">
        <v>134</v>
      </c>
      <c r="CY587" t="s">
        <v>134</v>
      </c>
      <c r="CZ587" t="s">
        <v>134</v>
      </c>
      <c r="DA587" t="s">
        <v>134</v>
      </c>
      <c r="DB587" t="s">
        <v>134</v>
      </c>
      <c r="DC587" t="s">
        <v>134</v>
      </c>
      <c r="DD587" t="s">
        <v>134</v>
      </c>
      <c r="DE587" t="s">
        <v>134</v>
      </c>
      <c r="DF587" t="s">
        <v>134</v>
      </c>
      <c r="DG587" t="s">
        <v>134</v>
      </c>
      <c r="DH587" t="s">
        <v>134</v>
      </c>
      <c r="DI587" t="s">
        <v>134</v>
      </c>
      <c r="DJ587" t="s">
        <v>134</v>
      </c>
      <c r="DK587" t="s">
        <v>134</v>
      </c>
      <c r="DL587" t="s">
        <v>134</v>
      </c>
      <c r="DM587" t="s">
        <v>134</v>
      </c>
      <c r="DN587" t="s">
        <v>134</v>
      </c>
      <c r="DO587" t="s">
        <v>134</v>
      </c>
      <c r="DP587" t="s">
        <v>134</v>
      </c>
      <c r="DQ587" t="s">
        <v>134</v>
      </c>
      <c r="DR587" t="s">
        <v>134</v>
      </c>
      <c r="DS587" t="s">
        <v>134</v>
      </c>
      <c r="DT587" t="s">
        <v>134</v>
      </c>
      <c r="DU587" t="s">
        <v>134</v>
      </c>
      <c r="DV587" t="s">
        <v>134</v>
      </c>
      <c r="DW587" t="s">
        <v>134</v>
      </c>
      <c r="DX587" t="s">
        <v>134</v>
      </c>
      <c r="DY587" t="s">
        <v>134</v>
      </c>
      <c r="DZ587" t="s">
        <v>134</v>
      </c>
      <c r="EA587" t="s">
        <v>134</v>
      </c>
      <c r="EB587" t="s">
        <v>134</v>
      </c>
      <c r="EC587" t="s">
        <v>134</v>
      </c>
      <c r="ED587" t="s">
        <v>134</v>
      </c>
      <c r="EE587" t="s">
        <v>134</v>
      </c>
      <c r="EF587" t="s">
        <v>134</v>
      </c>
      <c r="EG587" t="s">
        <v>134</v>
      </c>
      <c r="EH587" t="s">
        <v>134</v>
      </c>
      <c r="EI587" t="s">
        <v>134</v>
      </c>
      <c r="EJ587" t="s">
        <v>134</v>
      </c>
      <c r="EK587" t="s">
        <v>134</v>
      </c>
      <c r="EL587" t="s">
        <v>134</v>
      </c>
      <c r="EM587" t="s">
        <v>134</v>
      </c>
      <c r="EN587" t="s">
        <v>134</v>
      </c>
      <c r="EO587" t="s">
        <v>134</v>
      </c>
      <c r="EP587" t="s">
        <v>134</v>
      </c>
      <c r="EQ587" t="s">
        <v>134</v>
      </c>
      <c r="ER587" t="s">
        <v>134</v>
      </c>
      <c r="ES587" t="s">
        <v>134</v>
      </c>
      <c r="ET587" t="s">
        <v>134</v>
      </c>
      <c r="EU587" t="s">
        <v>134</v>
      </c>
      <c r="EV587" t="s">
        <v>134</v>
      </c>
      <c r="EW587" t="s">
        <v>134</v>
      </c>
      <c r="EX587" t="s">
        <v>134</v>
      </c>
      <c r="EY587" t="s">
        <v>134</v>
      </c>
      <c r="EZ587" t="s">
        <v>134</v>
      </c>
      <c r="FA587" t="s">
        <v>134</v>
      </c>
      <c r="FB587" t="s">
        <v>134</v>
      </c>
      <c r="FC587" t="s">
        <v>134</v>
      </c>
      <c r="FD587" t="s">
        <v>134</v>
      </c>
    </row>
    <row r="588" spans="1:160" hidden="1" x14ac:dyDescent="0.35">
      <c r="A588" t="s">
        <v>2080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 s="3" t="s">
        <v>171</v>
      </c>
      <c r="V588" s="3" t="s">
        <v>171</v>
      </c>
      <c r="W588" s="3" t="s">
        <v>171</v>
      </c>
      <c r="X588" s="7" t="s">
        <v>134</v>
      </c>
      <c r="Y588" s="5">
        <v>2.7136958149999999</v>
      </c>
      <c r="Z588" s="5">
        <v>2</v>
      </c>
      <c r="AA588" s="5">
        <v>2.7311832420000002</v>
      </c>
      <c r="AB588" s="5" t="s">
        <v>134</v>
      </c>
      <c r="AC588" t="s">
        <v>1349</v>
      </c>
      <c r="AD588" t="s">
        <v>2081</v>
      </c>
      <c r="AE588" t="s">
        <v>137</v>
      </c>
      <c r="AF588" t="s">
        <v>2082</v>
      </c>
      <c r="AG588" t="s">
        <v>158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t="s">
        <v>170</v>
      </c>
      <c r="BG588">
        <v>1</v>
      </c>
      <c r="BH588" t="s">
        <v>171</v>
      </c>
      <c r="BI588">
        <v>2.7136958149999999</v>
      </c>
      <c r="BJ588" t="s">
        <v>1349</v>
      </c>
      <c r="BK588" t="s">
        <v>2081</v>
      </c>
      <c r="BL588" t="s">
        <v>137</v>
      </c>
      <c r="BM588" t="s">
        <v>2083</v>
      </c>
      <c r="BN588" t="s">
        <v>139</v>
      </c>
      <c r="BO588">
        <v>1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 t="s">
        <v>170</v>
      </c>
      <c r="CN588">
        <v>1</v>
      </c>
      <c r="CO588" t="s">
        <v>171</v>
      </c>
      <c r="CP588">
        <v>2</v>
      </c>
      <c r="CQ588" t="s">
        <v>1349</v>
      </c>
      <c r="CR588" t="s">
        <v>2081</v>
      </c>
      <c r="CS588" t="s">
        <v>137</v>
      </c>
      <c r="CT588" t="s">
        <v>2084</v>
      </c>
      <c r="CU588" t="s">
        <v>145</v>
      </c>
      <c r="CV588">
        <v>1</v>
      </c>
      <c r="CW588">
        <v>1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 t="s">
        <v>170</v>
      </c>
      <c r="DU588">
        <v>1</v>
      </c>
      <c r="DV588" t="s">
        <v>171</v>
      </c>
      <c r="DW588">
        <v>2.7311832420000002</v>
      </c>
      <c r="DX588" t="s">
        <v>134</v>
      </c>
      <c r="DY588" t="s">
        <v>134</v>
      </c>
      <c r="DZ588" t="s">
        <v>134</v>
      </c>
      <c r="EA588" t="s">
        <v>134</v>
      </c>
      <c r="EB588" t="s">
        <v>134</v>
      </c>
      <c r="EC588" t="s">
        <v>134</v>
      </c>
      <c r="ED588" t="s">
        <v>134</v>
      </c>
      <c r="EE588" t="s">
        <v>134</v>
      </c>
      <c r="EF588" t="s">
        <v>134</v>
      </c>
      <c r="EG588" t="s">
        <v>134</v>
      </c>
      <c r="EH588" t="s">
        <v>134</v>
      </c>
      <c r="EI588" t="s">
        <v>134</v>
      </c>
      <c r="EJ588" t="s">
        <v>134</v>
      </c>
      <c r="EK588" t="s">
        <v>134</v>
      </c>
      <c r="EL588" t="s">
        <v>134</v>
      </c>
      <c r="EM588" t="s">
        <v>134</v>
      </c>
      <c r="EN588" t="s">
        <v>134</v>
      </c>
      <c r="EO588" t="s">
        <v>134</v>
      </c>
      <c r="EP588" t="s">
        <v>134</v>
      </c>
      <c r="EQ588" t="s">
        <v>134</v>
      </c>
      <c r="ER588" t="s">
        <v>134</v>
      </c>
      <c r="ES588" t="s">
        <v>134</v>
      </c>
      <c r="ET588" t="s">
        <v>134</v>
      </c>
      <c r="EU588" t="s">
        <v>134</v>
      </c>
      <c r="EV588" t="s">
        <v>134</v>
      </c>
      <c r="EW588" t="s">
        <v>134</v>
      </c>
      <c r="EX588" t="s">
        <v>134</v>
      </c>
      <c r="EY588" t="s">
        <v>134</v>
      </c>
      <c r="EZ588" t="s">
        <v>134</v>
      </c>
      <c r="FA588" t="s">
        <v>134</v>
      </c>
      <c r="FB588" t="s">
        <v>134</v>
      </c>
      <c r="FC588" t="s">
        <v>134</v>
      </c>
      <c r="FD588" t="s">
        <v>134</v>
      </c>
    </row>
    <row r="589" spans="1:160" hidden="1" x14ac:dyDescent="0.35">
      <c r="A589" t="s">
        <v>2085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 s="3" t="s">
        <v>171</v>
      </c>
      <c r="V589" s="3" t="s">
        <v>171</v>
      </c>
      <c r="W589" s="3" t="s">
        <v>869</v>
      </c>
      <c r="X589" s="7" t="s">
        <v>134</v>
      </c>
      <c r="Y589" s="5">
        <v>3.2630344060000001</v>
      </c>
      <c r="Z589" s="5">
        <v>2.748461233</v>
      </c>
      <c r="AA589" s="5">
        <v>2.9855004300000001</v>
      </c>
      <c r="AB589" s="5" t="s">
        <v>134</v>
      </c>
      <c r="AC589" t="s">
        <v>1349</v>
      </c>
      <c r="AD589" t="s">
        <v>2081</v>
      </c>
      <c r="AE589" t="s">
        <v>142</v>
      </c>
      <c r="AF589" t="s">
        <v>2086</v>
      </c>
      <c r="AG589" t="s">
        <v>158</v>
      </c>
      <c r="AH589">
        <v>1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t="s">
        <v>170</v>
      </c>
      <c r="BG589">
        <v>1</v>
      </c>
      <c r="BH589" t="s">
        <v>171</v>
      </c>
      <c r="BI589">
        <v>3.2630344060000001</v>
      </c>
      <c r="BJ589" t="s">
        <v>1349</v>
      </c>
      <c r="BK589" t="s">
        <v>2081</v>
      </c>
      <c r="BL589" t="s">
        <v>142</v>
      </c>
      <c r="BM589" t="s">
        <v>2087</v>
      </c>
      <c r="BN589" t="s">
        <v>139</v>
      </c>
      <c r="BO589">
        <v>1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 t="s">
        <v>170</v>
      </c>
      <c r="CN589">
        <v>1</v>
      </c>
      <c r="CO589" t="s">
        <v>171</v>
      </c>
      <c r="CP589">
        <v>2.748461233</v>
      </c>
      <c r="CQ589" t="s">
        <v>1349</v>
      </c>
      <c r="CR589" t="s">
        <v>2081</v>
      </c>
      <c r="CS589" t="s">
        <v>142</v>
      </c>
      <c r="CT589" t="s">
        <v>2088</v>
      </c>
      <c r="CU589" t="s">
        <v>145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 t="s">
        <v>868</v>
      </c>
      <c r="DU589">
        <v>1</v>
      </c>
      <c r="DV589" t="s">
        <v>869</v>
      </c>
      <c r="DW589">
        <v>2.9855004300000001</v>
      </c>
      <c r="DX589" t="s">
        <v>134</v>
      </c>
      <c r="DY589" t="s">
        <v>134</v>
      </c>
      <c r="DZ589" t="s">
        <v>134</v>
      </c>
      <c r="EA589" t="s">
        <v>134</v>
      </c>
      <c r="EB589" t="s">
        <v>134</v>
      </c>
      <c r="EC589" t="s">
        <v>134</v>
      </c>
      <c r="ED589" t="s">
        <v>134</v>
      </c>
      <c r="EE589" t="s">
        <v>134</v>
      </c>
      <c r="EF589" t="s">
        <v>134</v>
      </c>
      <c r="EG589" t="s">
        <v>134</v>
      </c>
      <c r="EH589" t="s">
        <v>134</v>
      </c>
      <c r="EI589" t="s">
        <v>134</v>
      </c>
      <c r="EJ589" t="s">
        <v>134</v>
      </c>
      <c r="EK589" t="s">
        <v>134</v>
      </c>
      <c r="EL589" t="s">
        <v>134</v>
      </c>
      <c r="EM589" t="s">
        <v>134</v>
      </c>
      <c r="EN589" t="s">
        <v>134</v>
      </c>
      <c r="EO589" t="s">
        <v>134</v>
      </c>
      <c r="EP589" t="s">
        <v>134</v>
      </c>
      <c r="EQ589" t="s">
        <v>134</v>
      </c>
      <c r="ER589" t="s">
        <v>134</v>
      </c>
      <c r="ES589" t="s">
        <v>134</v>
      </c>
      <c r="ET589" t="s">
        <v>134</v>
      </c>
      <c r="EU589" t="s">
        <v>134</v>
      </c>
      <c r="EV589" t="s">
        <v>134</v>
      </c>
      <c r="EW589" t="s">
        <v>134</v>
      </c>
      <c r="EX589" t="s">
        <v>134</v>
      </c>
      <c r="EY589" t="s">
        <v>134</v>
      </c>
      <c r="EZ589" t="s">
        <v>134</v>
      </c>
      <c r="FA589" t="s">
        <v>134</v>
      </c>
      <c r="FB589" t="s">
        <v>134</v>
      </c>
      <c r="FC589" t="s">
        <v>134</v>
      </c>
      <c r="FD589" t="s">
        <v>134</v>
      </c>
    </row>
    <row r="590" spans="1:160" hidden="1" x14ac:dyDescent="0.35">
      <c r="A590" t="s">
        <v>2089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 s="3" t="s">
        <v>140</v>
      </c>
      <c r="V590" s="3" t="s">
        <v>140</v>
      </c>
      <c r="W590" s="3" t="s">
        <v>140</v>
      </c>
      <c r="X590" s="7" t="s">
        <v>134</v>
      </c>
      <c r="Y590" s="5">
        <v>1.2630344060000001</v>
      </c>
      <c r="Z590" s="5">
        <v>1.847996907</v>
      </c>
      <c r="AA590" s="5">
        <v>0.87970576599999994</v>
      </c>
      <c r="AB590" s="5" t="s">
        <v>134</v>
      </c>
      <c r="AC590" t="s">
        <v>1349</v>
      </c>
      <c r="AD590" t="s">
        <v>2081</v>
      </c>
      <c r="AE590" t="s">
        <v>147</v>
      </c>
      <c r="AF590" t="s">
        <v>2090</v>
      </c>
      <c r="AG590" t="s">
        <v>158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 t="s">
        <v>134</v>
      </c>
      <c r="BG590">
        <v>0</v>
      </c>
      <c r="BH590" t="s">
        <v>140</v>
      </c>
      <c r="BI590">
        <v>1.2630344060000001</v>
      </c>
      <c r="BJ590" t="s">
        <v>1349</v>
      </c>
      <c r="BK590" t="s">
        <v>2081</v>
      </c>
      <c r="BL590" t="s">
        <v>147</v>
      </c>
      <c r="BM590" t="s">
        <v>2091</v>
      </c>
      <c r="BN590" t="s">
        <v>139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 t="s">
        <v>134</v>
      </c>
      <c r="CN590">
        <v>0</v>
      </c>
      <c r="CO590" t="s">
        <v>140</v>
      </c>
      <c r="CP590">
        <v>1.847996907</v>
      </c>
      <c r="CQ590" t="s">
        <v>1349</v>
      </c>
      <c r="CR590" t="s">
        <v>2081</v>
      </c>
      <c r="CS590" t="s">
        <v>147</v>
      </c>
      <c r="CT590" t="s">
        <v>2092</v>
      </c>
      <c r="CU590" t="s">
        <v>145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 t="s">
        <v>134</v>
      </c>
      <c r="DU590">
        <v>0</v>
      </c>
      <c r="DV590" t="s">
        <v>140</v>
      </c>
      <c r="DW590">
        <v>0.87970576599999994</v>
      </c>
      <c r="DX590" t="s">
        <v>134</v>
      </c>
      <c r="DY590" t="s">
        <v>134</v>
      </c>
      <c r="DZ590" t="s">
        <v>134</v>
      </c>
      <c r="EA590" t="s">
        <v>134</v>
      </c>
      <c r="EB590" t="s">
        <v>134</v>
      </c>
      <c r="EC590" t="s">
        <v>134</v>
      </c>
      <c r="ED590" t="s">
        <v>134</v>
      </c>
      <c r="EE590" t="s">
        <v>134</v>
      </c>
      <c r="EF590" t="s">
        <v>134</v>
      </c>
      <c r="EG590" t="s">
        <v>134</v>
      </c>
      <c r="EH590" t="s">
        <v>134</v>
      </c>
      <c r="EI590" t="s">
        <v>134</v>
      </c>
      <c r="EJ590" t="s">
        <v>134</v>
      </c>
      <c r="EK590" t="s">
        <v>134</v>
      </c>
      <c r="EL590" t="s">
        <v>134</v>
      </c>
      <c r="EM590" t="s">
        <v>134</v>
      </c>
      <c r="EN590" t="s">
        <v>134</v>
      </c>
      <c r="EO590" t="s">
        <v>134</v>
      </c>
      <c r="EP590" t="s">
        <v>134</v>
      </c>
      <c r="EQ590" t="s">
        <v>134</v>
      </c>
      <c r="ER590" t="s">
        <v>134</v>
      </c>
      <c r="ES590" t="s">
        <v>134</v>
      </c>
      <c r="ET590" t="s">
        <v>134</v>
      </c>
      <c r="EU590" t="s">
        <v>134</v>
      </c>
      <c r="EV590" t="s">
        <v>134</v>
      </c>
      <c r="EW590" t="s">
        <v>134</v>
      </c>
      <c r="EX590" t="s">
        <v>134</v>
      </c>
      <c r="EY590" t="s">
        <v>134</v>
      </c>
      <c r="EZ590" t="s">
        <v>134</v>
      </c>
      <c r="FA590" t="s">
        <v>134</v>
      </c>
      <c r="FB590" t="s">
        <v>134</v>
      </c>
      <c r="FC590" t="s">
        <v>134</v>
      </c>
      <c r="FD590" t="s">
        <v>134</v>
      </c>
    </row>
    <row r="591" spans="1:160" hidden="1" x14ac:dyDescent="0.35">
      <c r="A591" t="s">
        <v>2093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 s="3" t="s">
        <v>140</v>
      </c>
      <c r="V591" s="3" t="s">
        <v>140</v>
      </c>
      <c r="W591" s="3" t="s">
        <v>140</v>
      </c>
      <c r="X591" s="7" t="s">
        <v>134</v>
      </c>
      <c r="Y591" s="5">
        <v>1.9708536539999999</v>
      </c>
      <c r="Z591" s="5">
        <v>2.1110313120000002</v>
      </c>
      <c r="AA591" s="5">
        <v>1.604071324</v>
      </c>
      <c r="AB591" s="5" t="s">
        <v>134</v>
      </c>
      <c r="AC591" t="s">
        <v>1349</v>
      </c>
      <c r="AD591" t="s">
        <v>2081</v>
      </c>
      <c r="AE591" t="s">
        <v>151</v>
      </c>
      <c r="AF591" t="s">
        <v>2094</v>
      </c>
      <c r="AG591" t="s">
        <v>158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 t="s">
        <v>134</v>
      </c>
      <c r="BG591">
        <v>0</v>
      </c>
      <c r="BH591" t="s">
        <v>140</v>
      </c>
      <c r="BI591">
        <v>1.9708536539999999</v>
      </c>
      <c r="BJ591" t="s">
        <v>1349</v>
      </c>
      <c r="BK591" t="s">
        <v>2081</v>
      </c>
      <c r="BL591" t="s">
        <v>151</v>
      </c>
      <c r="BM591" t="s">
        <v>2095</v>
      </c>
      <c r="BN591" t="s">
        <v>139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 t="s">
        <v>134</v>
      </c>
      <c r="CN591">
        <v>0</v>
      </c>
      <c r="CO591" t="s">
        <v>140</v>
      </c>
      <c r="CP591">
        <v>2.1110313120000002</v>
      </c>
      <c r="CQ591" t="s">
        <v>1349</v>
      </c>
      <c r="CR591" t="s">
        <v>2081</v>
      </c>
      <c r="CS591" t="s">
        <v>151</v>
      </c>
      <c r="CT591" t="s">
        <v>2096</v>
      </c>
      <c r="CU591" t="s">
        <v>145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 t="s">
        <v>134</v>
      </c>
      <c r="DU591">
        <v>0</v>
      </c>
      <c r="DV591" t="s">
        <v>140</v>
      </c>
      <c r="DW591">
        <v>1.604071324</v>
      </c>
      <c r="DX591" t="s">
        <v>134</v>
      </c>
      <c r="DY591" t="s">
        <v>134</v>
      </c>
      <c r="DZ591" t="s">
        <v>134</v>
      </c>
      <c r="EA591" t="s">
        <v>134</v>
      </c>
      <c r="EB591" t="s">
        <v>134</v>
      </c>
      <c r="EC591" t="s">
        <v>134</v>
      </c>
      <c r="ED591" t="s">
        <v>134</v>
      </c>
      <c r="EE591" t="s">
        <v>134</v>
      </c>
      <c r="EF591" t="s">
        <v>134</v>
      </c>
      <c r="EG591" t="s">
        <v>134</v>
      </c>
      <c r="EH591" t="s">
        <v>134</v>
      </c>
      <c r="EI591" t="s">
        <v>134</v>
      </c>
      <c r="EJ591" t="s">
        <v>134</v>
      </c>
      <c r="EK591" t="s">
        <v>134</v>
      </c>
      <c r="EL591" t="s">
        <v>134</v>
      </c>
      <c r="EM591" t="s">
        <v>134</v>
      </c>
      <c r="EN591" t="s">
        <v>134</v>
      </c>
      <c r="EO591" t="s">
        <v>134</v>
      </c>
      <c r="EP591" t="s">
        <v>134</v>
      </c>
      <c r="EQ591" t="s">
        <v>134</v>
      </c>
      <c r="ER591" t="s">
        <v>134</v>
      </c>
      <c r="ES591" t="s">
        <v>134</v>
      </c>
      <c r="ET591" t="s">
        <v>134</v>
      </c>
      <c r="EU591" t="s">
        <v>134</v>
      </c>
      <c r="EV591" t="s">
        <v>134</v>
      </c>
      <c r="EW591" t="s">
        <v>134</v>
      </c>
      <c r="EX591" t="s">
        <v>134</v>
      </c>
      <c r="EY591" t="s">
        <v>134</v>
      </c>
      <c r="EZ591" t="s">
        <v>134</v>
      </c>
      <c r="FA591" t="s">
        <v>134</v>
      </c>
      <c r="FB591" t="s">
        <v>134</v>
      </c>
      <c r="FC591" t="s">
        <v>134</v>
      </c>
      <c r="FD591" t="s">
        <v>134</v>
      </c>
    </row>
    <row r="592" spans="1:160" hidden="1" x14ac:dyDescent="0.35">
      <c r="A592" t="s">
        <v>2097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s="3" t="s">
        <v>134</v>
      </c>
      <c r="V592" s="3" t="s">
        <v>140</v>
      </c>
      <c r="W592" s="3" t="s">
        <v>140</v>
      </c>
      <c r="X592" s="7" t="s">
        <v>134</v>
      </c>
      <c r="Y592" s="5" t="s">
        <v>134</v>
      </c>
      <c r="Z592" s="5">
        <v>1.1110313119999999</v>
      </c>
      <c r="AA592" s="5">
        <v>0.87970576599999994</v>
      </c>
      <c r="AB592" s="5" t="s">
        <v>134</v>
      </c>
      <c r="AC592" t="s">
        <v>134</v>
      </c>
      <c r="AD592" t="s">
        <v>134</v>
      </c>
      <c r="AE592" t="s">
        <v>134</v>
      </c>
      <c r="AF592" t="s">
        <v>134</v>
      </c>
      <c r="AG592" t="s">
        <v>134</v>
      </c>
      <c r="AH592" t="s">
        <v>134</v>
      </c>
      <c r="AI592" t="s">
        <v>134</v>
      </c>
      <c r="AJ592" t="s">
        <v>134</v>
      </c>
      <c r="AK592" t="s">
        <v>134</v>
      </c>
      <c r="AL592" t="s">
        <v>134</v>
      </c>
      <c r="AM592" t="s">
        <v>134</v>
      </c>
      <c r="AN592" t="s">
        <v>134</v>
      </c>
      <c r="AO592" t="s">
        <v>134</v>
      </c>
      <c r="AP592" t="s">
        <v>134</v>
      </c>
      <c r="AQ592" t="s">
        <v>134</v>
      </c>
      <c r="AR592" t="s">
        <v>134</v>
      </c>
      <c r="AS592" t="s">
        <v>134</v>
      </c>
      <c r="AT592" t="s">
        <v>134</v>
      </c>
      <c r="AU592" t="s">
        <v>134</v>
      </c>
      <c r="AV592" t="s">
        <v>134</v>
      </c>
      <c r="AW592" t="s">
        <v>134</v>
      </c>
      <c r="AX592" t="s">
        <v>134</v>
      </c>
      <c r="AY592" t="s">
        <v>134</v>
      </c>
      <c r="AZ592" t="s">
        <v>134</v>
      </c>
      <c r="BA592" t="s">
        <v>134</v>
      </c>
      <c r="BB592" t="s">
        <v>134</v>
      </c>
      <c r="BC592" t="s">
        <v>134</v>
      </c>
      <c r="BD592" t="s">
        <v>134</v>
      </c>
      <c r="BE592" t="s">
        <v>134</v>
      </c>
      <c r="BF592" t="s">
        <v>134</v>
      </c>
      <c r="BG592" t="s">
        <v>134</v>
      </c>
      <c r="BH592" t="s">
        <v>134</v>
      </c>
      <c r="BI592" t="s">
        <v>134</v>
      </c>
      <c r="BJ592" t="s">
        <v>1498</v>
      </c>
      <c r="BK592" t="s">
        <v>2098</v>
      </c>
      <c r="BL592" t="s">
        <v>137</v>
      </c>
      <c r="BM592" t="s">
        <v>2099</v>
      </c>
      <c r="BN592" t="s">
        <v>139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 t="s">
        <v>134</v>
      </c>
      <c r="CN592">
        <v>0</v>
      </c>
      <c r="CO592" t="s">
        <v>140</v>
      </c>
      <c r="CP592">
        <v>1.1110313119999999</v>
      </c>
      <c r="CQ592" t="s">
        <v>1498</v>
      </c>
      <c r="CR592" t="s">
        <v>2098</v>
      </c>
      <c r="CS592" t="s">
        <v>137</v>
      </c>
      <c r="CT592" t="s">
        <v>2100</v>
      </c>
      <c r="CU592" t="s">
        <v>145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 t="s">
        <v>134</v>
      </c>
      <c r="DU592">
        <v>0</v>
      </c>
      <c r="DV592" t="s">
        <v>140</v>
      </c>
      <c r="DW592">
        <v>0.87970576599999994</v>
      </c>
      <c r="DX592" t="s">
        <v>134</v>
      </c>
      <c r="DY592" t="s">
        <v>134</v>
      </c>
      <c r="DZ592" t="s">
        <v>134</v>
      </c>
      <c r="EA592" t="s">
        <v>134</v>
      </c>
      <c r="EB592" t="s">
        <v>134</v>
      </c>
      <c r="EC592" t="s">
        <v>134</v>
      </c>
      <c r="ED592" t="s">
        <v>134</v>
      </c>
      <c r="EE592" t="s">
        <v>134</v>
      </c>
      <c r="EF592" t="s">
        <v>134</v>
      </c>
      <c r="EG592" t="s">
        <v>134</v>
      </c>
      <c r="EH592" t="s">
        <v>134</v>
      </c>
      <c r="EI592" t="s">
        <v>134</v>
      </c>
      <c r="EJ592" t="s">
        <v>134</v>
      </c>
      <c r="EK592" t="s">
        <v>134</v>
      </c>
      <c r="EL592" t="s">
        <v>134</v>
      </c>
      <c r="EM592" t="s">
        <v>134</v>
      </c>
      <c r="EN592" t="s">
        <v>134</v>
      </c>
      <c r="EO592" t="s">
        <v>134</v>
      </c>
      <c r="EP592" t="s">
        <v>134</v>
      </c>
      <c r="EQ592" t="s">
        <v>134</v>
      </c>
      <c r="ER592" t="s">
        <v>134</v>
      </c>
      <c r="ES592" t="s">
        <v>134</v>
      </c>
      <c r="ET592" t="s">
        <v>134</v>
      </c>
      <c r="EU592" t="s">
        <v>134</v>
      </c>
      <c r="EV592" t="s">
        <v>134</v>
      </c>
      <c r="EW592" t="s">
        <v>134</v>
      </c>
      <c r="EX592" t="s">
        <v>134</v>
      </c>
      <c r="EY592" t="s">
        <v>134</v>
      </c>
      <c r="EZ592" t="s">
        <v>134</v>
      </c>
      <c r="FA592" t="s">
        <v>134</v>
      </c>
      <c r="FB592" t="s">
        <v>134</v>
      </c>
      <c r="FC592" t="s">
        <v>134</v>
      </c>
      <c r="FD592" t="s">
        <v>134</v>
      </c>
    </row>
    <row r="593" spans="1:160" hidden="1" x14ac:dyDescent="0.35">
      <c r="A593" t="s">
        <v>2101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s="3" t="s">
        <v>134</v>
      </c>
      <c r="V593" s="3" t="s">
        <v>163</v>
      </c>
      <c r="W593" s="3" t="s">
        <v>140</v>
      </c>
      <c r="X593" s="7" t="s">
        <v>134</v>
      </c>
      <c r="Y593" s="5" t="s">
        <v>134</v>
      </c>
      <c r="Z593" s="5">
        <v>5.5109619189999997</v>
      </c>
      <c r="AA593" s="5">
        <v>6.0179219079999999</v>
      </c>
      <c r="AB593" s="5" t="s">
        <v>134</v>
      </c>
      <c r="AC593" t="s">
        <v>134</v>
      </c>
      <c r="AD593" t="s">
        <v>134</v>
      </c>
      <c r="AE593" t="s">
        <v>134</v>
      </c>
      <c r="AF593" t="s">
        <v>134</v>
      </c>
      <c r="AG593" t="s">
        <v>134</v>
      </c>
      <c r="AH593" t="s">
        <v>134</v>
      </c>
      <c r="AI593" t="s">
        <v>134</v>
      </c>
      <c r="AJ593" t="s">
        <v>134</v>
      </c>
      <c r="AK593" t="s">
        <v>134</v>
      </c>
      <c r="AL593" t="s">
        <v>134</v>
      </c>
      <c r="AM593" t="s">
        <v>134</v>
      </c>
      <c r="AN593" t="s">
        <v>134</v>
      </c>
      <c r="AO593" t="s">
        <v>134</v>
      </c>
      <c r="AP593" t="s">
        <v>134</v>
      </c>
      <c r="AQ593" t="s">
        <v>134</v>
      </c>
      <c r="AR593" t="s">
        <v>134</v>
      </c>
      <c r="AS593" t="s">
        <v>134</v>
      </c>
      <c r="AT593" t="s">
        <v>134</v>
      </c>
      <c r="AU593" t="s">
        <v>134</v>
      </c>
      <c r="AV593" t="s">
        <v>134</v>
      </c>
      <c r="AW593" t="s">
        <v>134</v>
      </c>
      <c r="AX593" t="s">
        <v>134</v>
      </c>
      <c r="AY593" t="s">
        <v>134</v>
      </c>
      <c r="AZ593" t="s">
        <v>134</v>
      </c>
      <c r="BA593" t="s">
        <v>134</v>
      </c>
      <c r="BB593" t="s">
        <v>134</v>
      </c>
      <c r="BC593" t="s">
        <v>134</v>
      </c>
      <c r="BD593" t="s">
        <v>134</v>
      </c>
      <c r="BE593" t="s">
        <v>134</v>
      </c>
      <c r="BF593" t="s">
        <v>134</v>
      </c>
      <c r="BG593" t="s">
        <v>134</v>
      </c>
      <c r="BH593" t="s">
        <v>134</v>
      </c>
      <c r="BI593" t="s">
        <v>134</v>
      </c>
      <c r="BJ593" t="s">
        <v>1498</v>
      </c>
      <c r="BK593" t="s">
        <v>2098</v>
      </c>
      <c r="BL593" t="s">
        <v>142</v>
      </c>
      <c r="BM593" t="s">
        <v>2102</v>
      </c>
      <c r="BN593" t="s">
        <v>139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 t="s">
        <v>162</v>
      </c>
      <c r="CN593">
        <v>1</v>
      </c>
      <c r="CO593" t="s">
        <v>163</v>
      </c>
      <c r="CP593">
        <v>5.5109619189999997</v>
      </c>
      <c r="CQ593" t="s">
        <v>1498</v>
      </c>
      <c r="CR593" t="s">
        <v>2098</v>
      </c>
      <c r="CS593" t="s">
        <v>142</v>
      </c>
      <c r="CT593" t="s">
        <v>2103</v>
      </c>
      <c r="CU593" t="s">
        <v>145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 t="s">
        <v>134</v>
      </c>
      <c r="DU593">
        <v>0</v>
      </c>
      <c r="DV593" t="s">
        <v>140</v>
      </c>
      <c r="DW593">
        <v>6.0179219079999999</v>
      </c>
      <c r="DX593" t="s">
        <v>134</v>
      </c>
      <c r="DY593" t="s">
        <v>134</v>
      </c>
      <c r="DZ593" t="s">
        <v>134</v>
      </c>
      <c r="EA593" t="s">
        <v>134</v>
      </c>
      <c r="EB593" t="s">
        <v>134</v>
      </c>
      <c r="EC593" t="s">
        <v>134</v>
      </c>
      <c r="ED593" t="s">
        <v>134</v>
      </c>
      <c r="EE593" t="s">
        <v>134</v>
      </c>
      <c r="EF593" t="s">
        <v>134</v>
      </c>
      <c r="EG593" t="s">
        <v>134</v>
      </c>
      <c r="EH593" t="s">
        <v>134</v>
      </c>
      <c r="EI593" t="s">
        <v>134</v>
      </c>
      <c r="EJ593" t="s">
        <v>134</v>
      </c>
      <c r="EK593" t="s">
        <v>134</v>
      </c>
      <c r="EL593" t="s">
        <v>134</v>
      </c>
      <c r="EM593" t="s">
        <v>134</v>
      </c>
      <c r="EN593" t="s">
        <v>134</v>
      </c>
      <c r="EO593" t="s">
        <v>134</v>
      </c>
      <c r="EP593" t="s">
        <v>134</v>
      </c>
      <c r="EQ593" t="s">
        <v>134</v>
      </c>
      <c r="ER593" t="s">
        <v>134</v>
      </c>
      <c r="ES593" t="s">
        <v>134</v>
      </c>
      <c r="ET593" t="s">
        <v>134</v>
      </c>
      <c r="EU593" t="s">
        <v>134</v>
      </c>
      <c r="EV593" t="s">
        <v>134</v>
      </c>
      <c r="EW593" t="s">
        <v>134</v>
      </c>
      <c r="EX593" t="s">
        <v>134</v>
      </c>
      <c r="EY593" t="s">
        <v>134</v>
      </c>
      <c r="EZ593" t="s">
        <v>134</v>
      </c>
      <c r="FA593" t="s">
        <v>134</v>
      </c>
      <c r="FB593" t="s">
        <v>134</v>
      </c>
      <c r="FC593" t="s">
        <v>134</v>
      </c>
      <c r="FD593" t="s">
        <v>134</v>
      </c>
    </row>
    <row r="594" spans="1:160" hidden="1" x14ac:dyDescent="0.35">
      <c r="A594" t="s">
        <v>2104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s="3" t="s">
        <v>134</v>
      </c>
      <c r="V594" s="3" t="s">
        <v>140</v>
      </c>
      <c r="W594" s="3" t="s">
        <v>140</v>
      </c>
      <c r="X594" s="7" t="s">
        <v>134</v>
      </c>
      <c r="Y594" s="5" t="s">
        <v>134</v>
      </c>
      <c r="Z594" s="5">
        <v>-0.473931188</v>
      </c>
      <c r="AA594" s="5">
        <v>-2.058893689</v>
      </c>
      <c r="AB594" s="5" t="s">
        <v>134</v>
      </c>
      <c r="AC594" t="s">
        <v>134</v>
      </c>
      <c r="AD594" t="s">
        <v>134</v>
      </c>
      <c r="AE594" t="s">
        <v>134</v>
      </c>
      <c r="AF594" t="s">
        <v>134</v>
      </c>
      <c r="AG594" t="s">
        <v>134</v>
      </c>
      <c r="AH594" t="s">
        <v>134</v>
      </c>
      <c r="AI594" t="s">
        <v>134</v>
      </c>
      <c r="AJ594" t="s">
        <v>134</v>
      </c>
      <c r="AK594" t="s">
        <v>134</v>
      </c>
      <c r="AL594" t="s">
        <v>134</v>
      </c>
      <c r="AM594" t="s">
        <v>134</v>
      </c>
      <c r="AN594" t="s">
        <v>134</v>
      </c>
      <c r="AO594" t="s">
        <v>134</v>
      </c>
      <c r="AP594" t="s">
        <v>134</v>
      </c>
      <c r="AQ594" t="s">
        <v>134</v>
      </c>
      <c r="AR594" t="s">
        <v>134</v>
      </c>
      <c r="AS594" t="s">
        <v>134</v>
      </c>
      <c r="AT594" t="s">
        <v>134</v>
      </c>
      <c r="AU594" t="s">
        <v>134</v>
      </c>
      <c r="AV594" t="s">
        <v>134</v>
      </c>
      <c r="AW594" t="s">
        <v>134</v>
      </c>
      <c r="AX594" t="s">
        <v>134</v>
      </c>
      <c r="AY594" t="s">
        <v>134</v>
      </c>
      <c r="AZ594" t="s">
        <v>134</v>
      </c>
      <c r="BA594" t="s">
        <v>134</v>
      </c>
      <c r="BB594" t="s">
        <v>134</v>
      </c>
      <c r="BC594" t="s">
        <v>134</v>
      </c>
      <c r="BD594" t="s">
        <v>134</v>
      </c>
      <c r="BE594" t="s">
        <v>134</v>
      </c>
      <c r="BF594" t="s">
        <v>134</v>
      </c>
      <c r="BG594" t="s">
        <v>134</v>
      </c>
      <c r="BH594" t="s">
        <v>134</v>
      </c>
      <c r="BI594" t="s">
        <v>134</v>
      </c>
      <c r="BJ594" t="s">
        <v>1498</v>
      </c>
      <c r="BK594" t="s">
        <v>2098</v>
      </c>
      <c r="BL594" t="s">
        <v>151</v>
      </c>
      <c r="BM594" t="s">
        <v>2105</v>
      </c>
      <c r="BN594" t="s">
        <v>139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 t="s">
        <v>134</v>
      </c>
      <c r="CN594">
        <v>0</v>
      </c>
      <c r="CO594" t="s">
        <v>140</v>
      </c>
      <c r="CP594">
        <v>-0.473931188</v>
      </c>
      <c r="CQ594" t="s">
        <v>1498</v>
      </c>
      <c r="CR594" t="s">
        <v>2098</v>
      </c>
      <c r="CS594" t="s">
        <v>151</v>
      </c>
      <c r="CT594" t="s">
        <v>2106</v>
      </c>
      <c r="CU594" t="s">
        <v>145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 t="s">
        <v>134</v>
      </c>
      <c r="DU594">
        <v>0</v>
      </c>
      <c r="DV594" t="s">
        <v>140</v>
      </c>
      <c r="DW594">
        <v>-2.058893689</v>
      </c>
      <c r="DX594" t="s">
        <v>134</v>
      </c>
      <c r="DY594" t="s">
        <v>134</v>
      </c>
      <c r="DZ594" t="s">
        <v>134</v>
      </c>
      <c r="EA594" t="s">
        <v>134</v>
      </c>
      <c r="EB594" t="s">
        <v>134</v>
      </c>
      <c r="EC594" t="s">
        <v>134</v>
      </c>
      <c r="ED594" t="s">
        <v>134</v>
      </c>
      <c r="EE594" t="s">
        <v>134</v>
      </c>
      <c r="EF594" t="s">
        <v>134</v>
      </c>
      <c r="EG594" t="s">
        <v>134</v>
      </c>
      <c r="EH594" t="s">
        <v>134</v>
      </c>
      <c r="EI594" t="s">
        <v>134</v>
      </c>
      <c r="EJ594" t="s">
        <v>134</v>
      </c>
      <c r="EK594" t="s">
        <v>134</v>
      </c>
      <c r="EL594" t="s">
        <v>134</v>
      </c>
      <c r="EM594" t="s">
        <v>134</v>
      </c>
      <c r="EN594" t="s">
        <v>134</v>
      </c>
      <c r="EO594" t="s">
        <v>134</v>
      </c>
      <c r="EP594" t="s">
        <v>134</v>
      </c>
      <c r="EQ594" t="s">
        <v>134</v>
      </c>
      <c r="ER594" t="s">
        <v>134</v>
      </c>
      <c r="ES594" t="s">
        <v>134</v>
      </c>
      <c r="ET594" t="s">
        <v>134</v>
      </c>
      <c r="EU594" t="s">
        <v>134</v>
      </c>
      <c r="EV594" t="s">
        <v>134</v>
      </c>
      <c r="EW594" t="s">
        <v>134</v>
      </c>
      <c r="EX594" t="s">
        <v>134</v>
      </c>
      <c r="EY594" t="s">
        <v>134</v>
      </c>
      <c r="EZ594" t="s">
        <v>134</v>
      </c>
      <c r="FA594" t="s">
        <v>134</v>
      </c>
      <c r="FB594" t="s">
        <v>134</v>
      </c>
      <c r="FC594" t="s">
        <v>134</v>
      </c>
      <c r="FD594" t="s">
        <v>134</v>
      </c>
    </row>
    <row r="595" spans="1:160" hidden="1" x14ac:dyDescent="0.35">
      <c r="A595" t="s">
        <v>2107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s="3" t="s">
        <v>134</v>
      </c>
      <c r="V595" s="3" t="s">
        <v>140</v>
      </c>
      <c r="W595" s="3" t="s">
        <v>140</v>
      </c>
      <c r="X595" s="7" t="s">
        <v>134</v>
      </c>
      <c r="Y595" s="5" t="s">
        <v>134</v>
      </c>
      <c r="Z595" s="5">
        <v>5.6583528000000001E-2</v>
      </c>
      <c r="AA595" s="5">
        <v>1</v>
      </c>
      <c r="AB595" s="5" t="s">
        <v>134</v>
      </c>
      <c r="AC595" t="s">
        <v>134</v>
      </c>
      <c r="AD595" t="s">
        <v>134</v>
      </c>
      <c r="AE595" t="s">
        <v>134</v>
      </c>
      <c r="AF595" t="s">
        <v>134</v>
      </c>
      <c r="AG595" t="s">
        <v>134</v>
      </c>
      <c r="AH595" t="s">
        <v>134</v>
      </c>
      <c r="AI595" t="s">
        <v>134</v>
      </c>
      <c r="AJ595" t="s">
        <v>134</v>
      </c>
      <c r="AK595" t="s">
        <v>134</v>
      </c>
      <c r="AL595" t="s">
        <v>134</v>
      </c>
      <c r="AM595" t="s">
        <v>134</v>
      </c>
      <c r="AN595" t="s">
        <v>134</v>
      </c>
      <c r="AO595" t="s">
        <v>134</v>
      </c>
      <c r="AP595" t="s">
        <v>134</v>
      </c>
      <c r="AQ595" t="s">
        <v>134</v>
      </c>
      <c r="AR595" t="s">
        <v>134</v>
      </c>
      <c r="AS595" t="s">
        <v>134</v>
      </c>
      <c r="AT595" t="s">
        <v>134</v>
      </c>
      <c r="AU595" t="s">
        <v>134</v>
      </c>
      <c r="AV595" t="s">
        <v>134</v>
      </c>
      <c r="AW595" t="s">
        <v>134</v>
      </c>
      <c r="AX595" t="s">
        <v>134</v>
      </c>
      <c r="AY595" t="s">
        <v>134</v>
      </c>
      <c r="AZ595" t="s">
        <v>134</v>
      </c>
      <c r="BA595" t="s">
        <v>134</v>
      </c>
      <c r="BB595" t="s">
        <v>134</v>
      </c>
      <c r="BC595" t="s">
        <v>134</v>
      </c>
      <c r="BD595" t="s">
        <v>134</v>
      </c>
      <c r="BE595" t="s">
        <v>134</v>
      </c>
      <c r="BF595" t="s">
        <v>134</v>
      </c>
      <c r="BG595" t="s">
        <v>134</v>
      </c>
      <c r="BH595" t="s">
        <v>134</v>
      </c>
      <c r="BI595" t="s">
        <v>134</v>
      </c>
      <c r="BJ595" t="s">
        <v>1421</v>
      </c>
      <c r="BK595" t="s">
        <v>2108</v>
      </c>
      <c r="BL595" t="s">
        <v>137</v>
      </c>
      <c r="BM595" t="s">
        <v>2109</v>
      </c>
      <c r="BN595" t="s">
        <v>139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 t="s">
        <v>134</v>
      </c>
      <c r="CN595">
        <v>0</v>
      </c>
      <c r="CO595" t="s">
        <v>140</v>
      </c>
      <c r="CP595">
        <v>5.6583528000000001E-2</v>
      </c>
      <c r="CQ595" t="s">
        <v>1421</v>
      </c>
      <c r="CR595" t="s">
        <v>2108</v>
      </c>
      <c r="CS595" t="s">
        <v>137</v>
      </c>
      <c r="CT595" t="s">
        <v>2110</v>
      </c>
      <c r="CU595" t="s">
        <v>145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 t="s">
        <v>134</v>
      </c>
      <c r="DU595">
        <v>0</v>
      </c>
      <c r="DV595" t="s">
        <v>140</v>
      </c>
      <c r="DW595">
        <v>1</v>
      </c>
      <c r="DX595" t="s">
        <v>134</v>
      </c>
      <c r="DY595" t="s">
        <v>134</v>
      </c>
      <c r="DZ595" t="s">
        <v>134</v>
      </c>
      <c r="EA595" t="s">
        <v>134</v>
      </c>
      <c r="EB595" t="s">
        <v>134</v>
      </c>
      <c r="EC595" t="s">
        <v>134</v>
      </c>
      <c r="ED595" t="s">
        <v>134</v>
      </c>
      <c r="EE595" t="s">
        <v>134</v>
      </c>
      <c r="EF595" t="s">
        <v>134</v>
      </c>
      <c r="EG595" t="s">
        <v>134</v>
      </c>
      <c r="EH595" t="s">
        <v>134</v>
      </c>
      <c r="EI595" t="s">
        <v>134</v>
      </c>
      <c r="EJ595" t="s">
        <v>134</v>
      </c>
      <c r="EK595" t="s">
        <v>134</v>
      </c>
      <c r="EL595" t="s">
        <v>134</v>
      </c>
      <c r="EM595" t="s">
        <v>134</v>
      </c>
      <c r="EN595" t="s">
        <v>134</v>
      </c>
      <c r="EO595" t="s">
        <v>134</v>
      </c>
      <c r="EP595" t="s">
        <v>134</v>
      </c>
      <c r="EQ595" t="s">
        <v>134</v>
      </c>
      <c r="ER595" t="s">
        <v>134</v>
      </c>
      <c r="ES595" t="s">
        <v>134</v>
      </c>
      <c r="ET595" t="s">
        <v>134</v>
      </c>
      <c r="EU595" t="s">
        <v>134</v>
      </c>
      <c r="EV595" t="s">
        <v>134</v>
      </c>
      <c r="EW595" t="s">
        <v>134</v>
      </c>
      <c r="EX595" t="s">
        <v>134</v>
      </c>
      <c r="EY595" t="s">
        <v>134</v>
      </c>
      <c r="EZ595" t="s">
        <v>134</v>
      </c>
      <c r="FA595" t="s">
        <v>134</v>
      </c>
      <c r="FB595" t="s">
        <v>134</v>
      </c>
      <c r="FC595" t="s">
        <v>134</v>
      </c>
      <c r="FD595" t="s">
        <v>134</v>
      </c>
    </row>
    <row r="596" spans="1:160" hidden="1" x14ac:dyDescent="0.35">
      <c r="A596" t="s">
        <v>2111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s="3" t="s">
        <v>134</v>
      </c>
      <c r="V596" s="3" t="s">
        <v>171</v>
      </c>
      <c r="W596" s="3" t="s">
        <v>171</v>
      </c>
      <c r="X596" s="7" t="s">
        <v>134</v>
      </c>
      <c r="Y596" s="5" t="s">
        <v>134</v>
      </c>
      <c r="Z596" s="5">
        <v>4</v>
      </c>
      <c r="AA596" s="5">
        <v>4.807354922</v>
      </c>
      <c r="AB596" s="5" t="s">
        <v>134</v>
      </c>
      <c r="AC596" t="s">
        <v>134</v>
      </c>
      <c r="AD596" t="s">
        <v>134</v>
      </c>
      <c r="AE596" t="s">
        <v>134</v>
      </c>
      <c r="AF596" t="s">
        <v>134</v>
      </c>
      <c r="AG596" t="s">
        <v>134</v>
      </c>
      <c r="AH596" t="s">
        <v>134</v>
      </c>
      <c r="AI596" t="s">
        <v>134</v>
      </c>
      <c r="AJ596" t="s">
        <v>134</v>
      </c>
      <c r="AK596" t="s">
        <v>134</v>
      </c>
      <c r="AL596" t="s">
        <v>134</v>
      </c>
      <c r="AM596" t="s">
        <v>134</v>
      </c>
      <c r="AN596" t="s">
        <v>134</v>
      </c>
      <c r="AO596" t="s">
        <v>134</v>
      </c>
      <c r="AP596" t="s">
        <v>134</v>
      </c>
      <c r="AQ596" t="s">
        <v>134</v>
      </c>
      <c r="AR596" t="s">
        <v>134</v>
      </c>
      <c r="AS596" t="s">
        <v>134</v>
      </c>
      <c r="AT596" t="s">
        <v>134</v>
      </c>
      <c r="AU596" t="s">
        <v>134</v>
      </c>
      <c r="AV596" t="s">
        <v>134</v>
      </c>
      <c r="AW596" t="s">
        <v>134</v>
      </c>
      <c r="AX596" t="s">
        <v>134</v>
      </c>
      <c r="AY596" t="s">
        <v>134</v>
      </c>
      <c r="AZ596" t="s">
        <v>134</v>
      </c>
      <c r="BA596" t="s">
        <v>134</v>
      </c>
      <c r="BB596" t="s">
        <v>134</v>
      </c>
      <c r="BC596" t="s">
        <v>134</v>
      </c>
      <c r="BD596" t="s">
        <v>134</v>
      </c>
      <c r="BE596" t="s">
        <v>134</v>
      </c>
      <c r="BF596" t="s">
        <v>134</v>
      </c>
      <c r="BG596" t="s">
        <v>134</v>
      </c>
      <c r="BH596" t="s">
        <v>134</v>
      </c>
      <c r="BI596" t="s">
        <v>134</v>
      </c>
      <c r="BJ596" t="s">
        <v>1421</v>
      </c>
      <c r="BK596" t="s">
        <v>2108</v>
      </c>
      <c r="BL596" t="s">
        <v>142</v>
      </c>
      <c r="BM596" t="s">
        <v>2112</v>
      </c>
      <c r="BN596" t="s">
        <v>139</v>
      </c>
      <c r="BO596">
        <v>1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 t="s">
        <v>170</v>
      </c>
      <c r="CN596">
        <v>1</v>
      </c>
      <c r="CO596" t="s">
        <v>171</v>
      </c>
      <c r="CP596">
        <v>4</v>
      </c>
      <c r="CQ596" t="s">
        <v>1421</v>
      </c>
      <c r="CR596" t="s">
        <v>2108</v>
      </c>
      <c r="CS596" t="s">
        <v>142</v>
      </c>
      <c r="CT596" t="s">
        <v>2113</v>
      </c>
      <c r="CU596" t="s">
        <v>145</v>
      </c>
      <c r="CV596">
        <v>1</v>
      </c>
      <c r="CW596">
        <v>1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 t="s">
        <v>170</v>
      </c>
      <c r="DU596">
        <v>1</v>
      </c>
      <c r="DV596" t="s">
        <v>171</v>
      </c>
      <c r="DW596">
        <v>4.807354922</v>
      </c>
      <c r="DX596" t="s">
        <v>134</v>
      </c>
      <c r="DY596" t="s">
        <v>134</v>
      </c>
      <c r="DZ596" t="s">
        <v>134</v>
      </c>
      <c r="EA596" t="s">
        <v>134</v>
      </c>
      <c r="EB596" t="s">
        <v>134</v>
      </c>
      <c r="EC596" t="s">
        <v>134</v>
      </c>
      <c r="ED596" t="s">
        <v>134</v>
      </c>
      <c r="EE596" t="s">
        <v>134</v>
      </c>
      <c r="EF596" t="s">
        <v>134</v>
      </c>
      <c r="EG596" t="s">
        <v>134</v>
      </c>
      <c r="EH596" t="s">
        <v>134</v>
      </c>
      <c r="EI596" t="s">
        <v>134</v>
      </c>
      <c r="EJ596" t="s">
        <v>134</v>
      </c>
      <c r="EK596" t="s">
        <v>134</v>
      </c>
      <c r="EL596" t="s">
        <v>134</v>
      </c>
      <c r="EM596" t="s">
        <v>134</v>
      </c>
      <c r="EN596" t="s">
        <v>134</v>
      </c>
      <c r="EO596" t="s">
        <v>134</v>
      </c>
      <c r="EP596" t="s">
        <v>134</v>
      </c>
      <c r="EQ596" t="s">
        <v>134</v>
      </c>
      <c r="ER596" t="s">
        <v>134</v>
      </c>
      <c r="ES596" t="s">
        <v>134</v>
      </c>
      <c r="ET596" t="s">
        <v>134</v>
      </c>
      <c r="EU596" t="s">
        <v>134</v>
      </c>
      <c r="EV596" t="s">
        <v>134</v>
      </c>
      <c r="EW596" t="s">
        <v>134</v>
      </c>
      <c r="EX596" t="s">
        <v>134</v>
      </c>
      <c r="EY596" t="s">
        <v>134</v>
      </c>
      <c r="EZ596" t="s">
        <v>134</v>
      </c>
      <c r="FA596" t="s">
        <v>134</v>
      </c>
      <c r="FB596" t="s">
        <v>134</v>
      </c>
      <c r="FC596" t="s">
        <v>134</v>
      </c>
      <c r="FD596" t="s">
        <v>134</v>
      </c>
    </row>
    <row r="597" spans="1:160" hidden="1" x14ac:dyDescent="0.35">
      <c r="A597" t="s">
        <v>2114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s="3" t="s">
        <v>134</v>
      </c>
      <c r="V597" s="3" t="s">
        <v>140</v>
      </c>
      <c r="W597" s="3" t="s">
        <v>134</v>
      </c>
      <c r="X597" s="7" t="s">
        <v>134</v>
      </c>
      <c r="Y597" s="5" t="s">
        <v>134</v>
      </c>
      <c r="Z597" s="5">
        <v>3.3785116230000001</v>
      </c>
      <c r="AA597" s="5" t="s">
        <v>134</v>
      </c>
      <c r="AB597" s="5" t="s">
        <v>134</v>
      </c>
      <c r="AC597" t="s">
        <v>134</v>
      </c>
      <c r="AD597" t="s">
        <v>134</v>
      </c>
      <c r="AE597" t="s">
        <v>134</v>
      </c>
      <c r="AF597" t="s">
        <v>134</v>
      </c>
      <c r="AG597" t="s">
        <v>134</v>
      </c>
      <c r="AH597" t="s">
        <v>134</v>
      </c>
      <c r="AI597" t="s">
        <v>134</v>
      </c>
      <c r="AJ597" t="s">
        <v>134</v>
      </c>
      <c r="AK597" t="s">
        <v>134</v>
      </c>
      <c r="AL597" t="s">
        <v>134</v>
      </c>
      <c r="AM597" t="s">
        <v>134</v>
      </c>
      <c r="AN597" t="s">
        <v>134</v>
      </c>
      <c r="AO597" t="s">
        <v>134</v>
      </c>
      <c r="AP597" t="s">
        <v>134</v>
      </c>
      <c r="AQ597" t="s">
        <v>134</v>
      </c>
      <c r="AR597" t="s">
        <v>134</v>
      </c>
      <c r="AS597" t="s">
        <v>134</v>
      </c>
      <c r="AT597" t="s">
        <v>134</v>
      </c>
      <c r="AU597" t="s">
        <v>134</v>
      </c>
      <c r="AV597" t="s">
        <v>134</v>
      </c>
      <c r="AW597" t="s">
        <v>134</v>
      </c>
      <c r="AX597" t="s">
        <v>134</v>
      </c>
      <c r="AY597" t="s">
        <v>134</v>
      </c>
      <c r="AZ597" t="s">
        <v>134</v>
      </c>
      <c r="BA597" t="s">
        <v>134</v>
      </c>
      <c r="BB597" t="s">
        <v>134</v>
      </c>
      <c r="BC597" t="s">
        <v>134</v>
      </c>
      <c r="BD597" t="s">
        <v>134</v>
      </c>
      <c r="BE597" t="s">
        <v>134</v>
      </c>
      <c r="BF597" t="s">
        <v>134</v>
      </c>
      <c r="BG597" t="s">
        <v>134</v>
      </c>
      <c r="BH597" t="s">
        <v>134</v>
      </c>
      <c r="BI597" t="s">
        <v>134</v>
      </c>
      <c r="BJ597" t="s">
        <v>1421</v>
      </c>
      <c r="BK597" t="s">
        <v>2108</v>
      </c>
      <c r="BL597" t="s">
        <v>147</v>
      </c>
      <c r="BM597" t="s">
        <v>2115</v>
      </c>
      <c r="BN597" t="s">
        <v>139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 t="s">
        <v>134</v>
      </c>
      <c r="CN597">
        <v>0</v>
      </c>
      <c r="CO597" t="s">
        <v>140</v>
      </c>
      <c r="CP597">
        <v>3.3785116230000001</v>
      </c>
      <c r="CQ597" t="s">
        <v>134</v>
      </c>
      <c r="CR597" t="s">
        <v>134</v>
      </c>
      <c r="CS597" t="s">
        <v>134</v>
      </c>
      <c r="CT597" t="s">
        <v>134</v>
      </c>
      <c r="CU597" t="s">
        <v>134</v>
      </c>
      <c r="CV597" t="s">
        <v>134</v>
      </c>
      <c r="CW597" t="s">
        <v>134</v>
      </c>
      <c r="CX597" t="s">
        <v>134</v>
      </c>
      <c r="CY597" t="s">
        <v>134</v>
      </c>
      <c r="CZ597" t="s">
        <v>134</v>
      </c>
      <c r="DA597" t="s">
        <v>134</v>
      </c>
      <c r="DB597" t="s">
        <v>134</v>
      </c>
      <c r="DC597" t="s">
        <v>134</v>
      </c>
      <c r="DD597" t="s">
        <v>134</v>
      </c>
      <c r="DE597" t="s">
        <v>134</v>
      </c>
      <c r="DF597" t="s">
        <v>134</v>
      </c>
      <c r="DG597" t="s">
        <v>134</v>
      </c>
      <c r="DH597" t="s">
        <v>134</v>
      </c>
      <c r="DI597" t="s">
        <v>134</v>
      </c>
      <c r="DJ597" t="s">
        <v>134</v>
      </c>
      <c r="DK597" t="s">
        <v>134</v>
      </c>
      <c r="DL597" t="s">
        <v>134</v>
      </c>
      <c r="DM597" t="s">
        <v>134</v>
      </c>
      <c r="DN597" t="s">
        <v>134</v>
      </c>
      <c r="DO597" t="s">
        <v>134</v>
      </c>
      <c r="DP597" t="s">
        <v>134</v>
      </c>
      <c r="DQ597" t="s">
        <v>134</v>
      </c>
      <c r="DR597" t="s">
        <v>134</v>
      </c>
      <c r="DS597" t="s">
        <v>134</v>
      </c>
      <c r="DT597" t="s">
        <v>134</v>
      </c>
      <c r="DU597" t="s">
        <v>134</v>
      </c>
      <c r="DV597" t="s">
        <v>134</v>
      </c>
      <c r="DW597" t="s">
        <v>134</v>
      </c>
      <c r="DX597" t="s">
        <v>134</v>
      </c>
      <c r="DY597" t="s">
        <v>134</v>
      </c>
      <c r="DZ597" t="s">
        <v>134</v>
      </c>
      <c r="EA597" t="s">
        <v>134</v>
      </c>
      <c r="EB597" t="s">
        <v>134</v>
      </c>
      <c r="EC597" t="s">
        <v>134</v>
      </c>
      <c r="ED597" t="s">
        <v>134</v>
      </c>
      <c r="EE597" t="s">
        <v>134</v>
      </c>
      <c r="EF597" t="s">
        <v>134</v>
      </c>
      <c r="EG597" t="s">
        <v>134</v>
      </c>
      <c r="EH597" t="s">
        <v>134</v>
      </c>
      <c r="EI597" t="s">
        <v>134</v>
      </c>
      <c r="EJ597" t="s">
        <v>134</v>
      </c>
      <c r="EK597" t="s">
        <v>134</v>
      </c>
      <c r="EL597" t="s">
        <v>134</v>
      </c>
      <c r="EM597" t="s">
        <v>134</v>
      </c>
      <c r="EN597" t="s">
        <v>134</v>
      </c>
      <c r="EO597" t="s">
        <v>134</v>
      </c>
      <c r="EP597" t="s">
        <v>134</v>
      </c>
      <c r="EQ597" t="s">
        <v>134</v>
      </c>
      <c r="ER597" t="s">
        <v>134</v>
      </c>
      <c r="ES597" t="s">
        <v>134</v>
      </c>
      <c r="ET597" t="s">
        <v>134</v>
      </c>
      <c r="EU597" t="s">
        <v>134</v>
      </c>
      <c r="EV597" t="s">
        <v>134</v>
      </c>
      <c r="EW597" t="s">
        <v>134</v>
      </c>
      <c r="EX597" t="s">
        <v>134</v>
      </c>
      <c r="EY597" t="s">
        <v>134</v>
      </c>
      <c r="EZ597" t="s">
        <v>134</v>
      </c>
      <c r="FA597" t="s">
        <v>134</v>
      </c>
      <c r="FB597" t="s">
        <v>134</v>
      </c>
      <c r="FC597" t="s">
        <v>134</v>
      </c>
      <c r="FD597" t="s">
        <v>134</v>
      </c>
    </row>
    <row r="598" spans="1:160" hidden="1" x14ac:dyDescent="0.35">
      <c r="A598" t="s">
        <v>2116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s="3" t="s">
        <v>134</v>
      </c>
      <c r="V598" s="3" t="s">
        <v>134</v>
      </c>
      <c r="W598" s="3" t="s">
        <v>140</v>
      </c>
      <c r="X598" s="7" t="s">
        <v>134</v>
      </c>
      <c r="Y598" s="5" t="s">
        <v>134</v>
      </c>
      <c r="Z598" s="5" t="s">
        <v>134</v>
      </c>
      <c r="AA598" s="5">
        <v>8.1292830170000006</v>
      </c>
      <c r="AB598" s="5" t="s">
        <v>134</v>
      </c>
      <c r="AC598" t="s">
        <v>134</v>
      </c>
      <c r="AD598" t="s">
        <v>134</v>
      </c>
      <c r="AE598" t="s">
        <v>134</v>
      </c>
      <c r="AF598" t="s">
        <v>134</v>
      </c>
      <c r="AG598" t="s">
        <v>134</v>
      </c>
      <c r="AH598" t="s">
        <v>134</v>
      </c>
      <c r="AI598" t="s">
        <v>134</v>
      </c>
      <c r="AJ598" t="s">
        <v>134</v>
      </c>
      <c r="AK598" t="s">
        <v>134</v>
      </c>
      <c r="AL598" t="s">
        <v>134</v>
      </c>
      <c r="AM598" t="s">
        <v>134</v>
      </c>
      <c r="AN598" t="s">
        <v>134</v>
      </c>
      <c r="AO598" t="s">
        <v>134</v>
      </c>
      <c r="AP598" t="s">
        <v>134</v>
      </c>
      <c r="AQ598" t="s">
        <v>134</v>
      </c>
      <c r="AR598" t="s">
        <v>134</v>
      </c>
      <c r="AS598" t="s">
        <v>134</v>
      </c>
      <c r="AT598" t="s">
        <v>134</v>
      </c>
      <c r="AU598" t="s">
        <v>134</v>
      </c>
      <c r="AV598" t="s">
        <v>134</v>
      </c>
      <c r="AW598" t="s">
        <v>134</v>
      </c>
      <c r="AX598" t="s">
        <v>134</v>
      </c>
      <c r="AY598" t="s">
        <v>134</v>
      </c>
      <c r="AZ598" t="s">
        <v>134</v>
      </c>
      <c r="BA598" t="s">
        <v>134</v>
      </c>
      <c r="BB598" t="s">
        <v>134</v>
      </c>
      <c r="BC598" t="s">
        <v>134</v>
      </c>
      <c r="BD598" t="s">
        <v>134</v>
      </c>
      <c r="BE598" t="s">
        <v>134</v>
      </c>
      <c r="BF598" t="s">
        <v>134</v>
      </c>
      <c r="BG598" t="s">
        <v>134</v>
      </c>
      <c r="BH598" t="s">
        <v>134</v>
      </c>
      <c r="BI598" t="s">
        <v>134</v>
      </c>
      <c r="BJ598" t="s">
        <v>134</v>
      </c>
      <c r="BK598" t="s">
        <v>134</v>
      </c>
      <c r="BL598" t="s">
        <v>134</v>
      </c>
      <c r="BM598" t="s">
        <v>134</v>
      </c>
      <c r="BN598" t="s">
        <v>134</v>
      </c>
      <c r="BO598" t="s">
        <v>134</v>
      </c>
      <c r="BP598" t="s">
        <v>134</v>
      </c>
      <c r="BQ598" t="s">
        <v>134</v>
      </c>
      <c r="BR598" t="s">
        <v>134</v>
      </c>
      <c r="BS598" t="s">
        <v>134</v>
      </c>
      <c r="BT598" t="s">
        <v>134</v>
      </c>
      <c r="BU598" t="s">
        <v>134</v>
      </c>
      <c r="BV598" t="s">
        <v>134</v>
      </c>
      <c r="BW598" t="s">
        <v>134</v>
      </c>
      <c r="BX598" t="s">
        <v>134</v>
      </c>
      <c r="BY598" t="s">
        <v>134</v>
      </c>
      <c r="BZ598" t="s">
        <v>134</v>
      </c>
      <c r="CA598" t="s">
        <v>134</v>
      </c>
      <c r="CB598" t="s">
        <v>134</v>
      </c>
      <c r="CC598" t="s">
        <v>134</v>
      </c>
      <c r="CD598" t="s">
        <v>134</v>
      </c>
      <c r="CE598" t="s">
        <v>134</v>
      </c>
      <c r="CF598" t="s">
        <v>134</v>
      </c>
      <c r="CG598" t="s">
        <v>134</v>
      </c>
      <c r="CH598" t="s">
        <v>134</v>
      </c>
      <c r="CI598" t="s">
        <v>134</v>
      </c>
      <c r="CJ598" t="s">
        <v>134</v>
      </c>
      <c r="CK598" t="s">
        <v>134</v>
      </c>
      <c r="CL598" t="s">
        <v>134</v>
      </c>
      <c r="CM598" t="s">
        <v>134</v>
      </c>
      <c r="CN598" t="s">
        <v>134</v>
      </c>
      <c r="CO598" t="s">
        <v>134</v>
      </c>
      <c r="CP598" t="s">
        <v>134</v>
      </c>
      <c r="CQ598" t="s">
        <v>1421</v>
      </c>
      <c r="CR598" t="s">
        <v>2108</v>
      </c>
      <c r="CS598" t="s">
        <v>151</v>
      </c>
      <c r="CT598" t="s">
        <v>2117</v>
      </c>
      <c r="CU598" t="s">
        <v>145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 t="s">
        <v>134</v>
      </c>
      <c r="DU598">
        <v>0</v>
      </c>
      <c r="DV598" t="s">
        <v>140</v>
      </c>
      <c r="DW598">
        <v>8.1292830170000006</v>
      </c>
      <c r="DX598" t="s">
        <v>134</v>
      </c>
      <c r="DY598" t="s">
        <v>134</v>
      </c>
      <c r="DZ598" t="s">
        <v>134</v>
      </c>
      <c r="EA598" t="s">
        <v>134</v>
      </c>
      <c r="EB598" t="s">
        <v>134</v>
      </c>
      <c r="EC598" t="s">
        <v>134</v>
      </c>
      <c r="ED598" t="s">
        <v>134</v>
      </c>
      <c r="EE598" t="s">
        <v>134</v>
      </c>
      <c r="EF598" t="s">
        <v>134</v>
      </c>
      <c r="EG598" t="s">
        <v>134</v>
      </c>
      <c r="EH598" t="s">
        <v>134</v>
      </c>
      <c r="EI598" t="s">
        <v>134</v>
      </c>
      <c r="EJ598" t="s">
        <v>134</v>
      </c>
      <c r="EK598" t="s">
        <v>134</v>
      </c>
      <c r="EL598" t="s">
        <v>134</v>
      </c>
      <c r="EM598" t="s">
        <v>134</v>
      </c>
      <c r="EN598" t="s">
        <v>134</v>
      </c>
      <c r="EO598" t="s">
        <v>134</v>
      </c>
      <c r="EP598" t="s">
        <v>134</v>
      </c>
      <c r="EQ598" t="s">
        <v>134</v>
      </c>
      <c r="ER598" t="s">
        <v>134</v>
      </c>
      <c r="ES598" t="s">
        <v>134</v>
      </c>
      <c r="ET598" t="s">
        <v>134</v>
      </c>
      <c r="EU598" t="s">
        <v>134</v>
      </c>
      <c r="EV598" t="s">
        <v>134</v>
      </c>
      <c r="EW598" t="s">
        <v>134</v>
      </c>
      <c r="EX598" t="s">
        <v>134</v>
      </c>
      <c r="EY598" t="s">
        <v>134</v>
      </c>
      <c r="EZ598" t="s">
        <v>134</v>
      </c>
      <c r="FA598" t="s">
        <v>134</v>
      </c>
      <c r="FB598" t="s">
        <v>134</v>
      </c>
      <c r="FC598" t="s">
        <v>134</v>
      </c>
      <c r="FD598" t="s">
        <v>134</v>
      </c>
    </row>
    <row r="599" spans="1:160" hidden="1" x14ac:dyDescent="0.35">
      <c r="A599" t="s">
        <v>2118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s="3" t="s">
        <v>140</v>
      </c>
      <c r="V599" s="3" t="s">
        <v>134</v>
      </c>
      <c r="W599" s="3" t="s">
        <v>134</v>
      </c>
      <c r="X599" s="7" t="s">
        <v>134</v>
      </c>
      <c r="Y599" s="5">
        <v>5.1375035240000004</v>
      </c>
      <c r="Z599" s="5" t="s">
        <v>134</v>
      </c>
      <c r="AA599" s="5" t="s">
        <v>134</v>
      </c>
      <c r="AB599" s="5" t="s">
        <v>134</v>
      </c>
      <c r="AC599" t="s">
        <v>1328</v>
      </c>
      <c r="AD599" t="s">
        <v>2119</v>
      </c>
      <c r="AE599" t="s">
        <v>137</v>
      </c>
      <c r="AF599" t="s">
        <v>2120</v>
      </c>
      <c r="AG599" t="s">
        <v>158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t="s">
        <v>134</v>
      </c>
      <c r="BG599">
        <v>0</v>
      </c>
      <c r="BH599" t="s">
        <v>140</v>
      </c>
      <c r="BI599">
        <v>5.1375035240000004</v>
      </c>
      <c r="BJ599" t="s">
        <v>134</v>
      </c>
      <c r="BK599" t="s">
        <v>134</v>
      </c>
      <c r="BL599" t="s">
        <v>134</v>
      </c>
      <c r="BM599" t="s">
        <v>134</v>
      </c>
      <c r="BN599" t="s">
        <v>134</v>
      </c>
      <c r="BO599" t="s">
        <v>134</v>
      </c>
      <c r="BP599" t="s">
        <v>134</v>
      </c>
      <c r="BQ599" t="s">
        <v>134</v>
      </c>
      <c r="BR599" t="s">
        <v>134</v>
      </c>
      <c r="BS599" t="s">
        <v>134</v>
      </c>
      <c r="BT599" t="s">
        <v>134</v>
      </c>
      <c r="BU599" t="s">
        <v>134</v>
      </c>
      <c r="BV599" t="s">
        <v>134</v>
      </c>
      <c r="BW599" t="s">
        <v>134</v>
      </c>
      <c r="BX599" t="s">
        <v>134</v>
      </c>
      <c r="BY599" t="s">
        <v>134</v>
      </c>
      <c r="BZ599" t="s">
        <v>134</v>
      </c>
      <c r="CA599" t="s">
        <v>134</v>
      </c>
      <c r="CB599" t="s">
        <v>134</v>
      </c>
      <c r="CC599" t="s">
        <v>134</v>
      </c>
      <c r="CD599" t="s">
        <v>134</v>
      </c>
      <c r="CE599" t="s">
        <v>134</v>
      </c>
      <c r="CF599" t="s">
        <v>134</v>
      </c>
      <c r="CG599" t="s">
        <v>134</v>
      </c>
      <c r="CH599" t="s">
        <v>134</v>
      </c>
      <c r="CI599" t="s">
        <v>134</v>
      </c>
      <c r="CJ599" t="s">
        <v>134</v>
      </c>
      <c r="CK599" t="s">
        <v>134</v>
      </c>
      <c r="CL599" t="s">
        <v>134</v>
      </c>
      <c r="CM599" t="s">
        <v>134</v>
      </c>
      <c r="CN599" t="s">
        <v>134</v>
      </c>
      <c r="CO599" t="s">
        <v>134</v>
      </c>
      <c r="CP599" t="s">
        <v>134</v>
      </c>
      <c r="CQ599" t="s">
        <v>134</v>
      </c>
      <c r="CR599" t="s">
        <v>134</v>
      </c>
      <c r="CS599" t="s">
        <v>134</v>
      </c>
      <c r="CT599" t="s">
        <v>134</v>
      </c>
      <c r="CU599" t="s">
        <v>134</v>
      </c>
      <c r="CV599" t="s">
        <v>134</v>
      </c>
      <c r="CW599" t="s">
        <v>134</v>
      </c>
      <c r="CX599" t="s">
        <v>134</v>
      </c>
      <c r="CY599" t="s">
        <v>134</v>
      </c>
      <c r="CZ599" t="s">
        <v>134</v>
      </c>
      <c r="DA599" t="s">
        <v>134</v>
      </c>
      <c r="DB599" t="s">
        <v>134</v>
      </c>
      <c r="DC599" t="s">
        <v>134</v>
      </c>
      <c r="DD599" t="s">
        <v>134</v>
      </c>
      <c r="DE599" t="s">
        <v>134</v>
      </c>
      <c r="DF599" t="s">
        <v>134</v>
      </c>
      <c r="DG599" t="s">
        <v>134</v>
      </c>
      <c r="DH599" t="s">
        <v>134</v>
      </c>
      <c r="DI599" t="s">
        <v>134</v>
      </c>
      <c r="DJ599" t="s">
        <v>134</v>
      </c>
      <c r="DK599" t="s">
        <v>134</v>
      </c>
      <c r="DL599" t="s">
        <v>134</v>
      </c>
      <c r="DM599" t="s">
        <v>134</v>
      </c>
      <c r="DN599" t="s">
        <v>134</v>
      </c>
      <c r="DO599" t="s">
        <v>134</v>
      </c>
      <c r="DP599" t="s">
        <v>134</v>
      </c>
      <c r="DQ599" t="s">
        <v>134</v>
      </c>
      <c r="DR599" t="s">
        <v>134</v>
      </c>
      <c r="DS599" t="s">
        <v>134</v>
      </c>
      <c r="DT599" t="s">
        <v>134</v>
      </c>
      <c r="DU599" t="s">
        <v>134</v>
      </c>
      <c r="DV599" t="s">
        <v>134</v>
      </c>
      <c r="DW599" t="s">
        <v>134</v>
      </c>
      <c r="DX599" t="s">
        <v>134</v>
      </c>
      <c r="DY599" t="s">
        <v>134</v>
      </c>
      <c r="DZ599" t="s">
        <v>134</v>
      </c>
      <c r="EA599" t="s">
        <v>134</v>
      </c>
      <c r="EB599" t="s">
        <v>134</v>
      </c>
      <c r="EC599" t="s">
        <v>134</v>
      </c>
      <c r="ED599" t="s">
        <v>134</v>
      </c>
      <c r="EE599" t="s">
        <v>134</v>
      </c>
      <c r="EF599" t="s">
        <v>134</v>
      </c>
      <c r="EG599" t="s">
        <v>134</v>
      </c>
      <c r="EH599" t="s">
        <v>134</v>
      </c>
      <c r="EI599" t="s">
        <v>134</v>
      </c>
      <c r="EJ599" t="s">
        <v>134</v>
      </c>
      <c r="EK599" t="s">
        <v>134</v>
      </c>
      <c r="EL599" t="s">
        <v>134</v>
      </c>
      <c r="EM599" t="s">
        <v>134</v>
      </c>
      <c r="EN599" t="s">
        <v>134</v>
      </c>
      <c r="EO599" t="s">
        <v>134</v>
      </c>
      <c r="EP599" t="s">
        <v>134</v>
      </c>
      <c r="EQ599" t="s">
        <v>134</v>
      </c>
      <c r="ER599" t="s">
        <v>134</v>
      </c>
      <c r="ES599" t="s">
        <v>134</v>
      </c>
      <c r="ET599" t="s">
        <v>134</v>
      </c>
      <c r="EU599" t="s">
        <v>134</v>
      </c>
      <c r="EV599" t="s">
        <v>134</v>
      </c>
      <c r="EW599" t="s">
        <v>134</v>
      </c>
      <c r="EX599" t="s">
        <v>134</v>
      </c>
      <c r="EY599" t="s">
        <v>134</v>
      </c>
      <c r="EZ599" t="s">
        <v>134</v>
      </c>
      <c r="FA599" t="s">
        <v>134</v>
      </c>
      <c r="FB599" t="s">
        <v>134</v>
      </c>
      <c r="FC599" t="s">
        <v>134</v>
      </c>
      <c r="FD599" t="s">
        <v>134</v>
      </c>
    </row>
    <row r="600" spans="1:160" hidden="1" x14ac:dyDescent="0.35">
      <c r="A600" t="s">
        <v>2121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s="3" t="s">
        <v>140</v>
      </c>
      <c r="V600" s="3" t="s">
        <v>134</v>
      </c>
      <c r="W600" s="3" t="s">
        <v>134</v>
      </c>
      <c r="X600" s="7" t="s">
        <v>134</v>
      </c>
      <c r="Y600" s="5">
        <v>2.6415460290000001</v>
      </c>
      <c r="Z600" s="5" t="s">
        <v>134</v>
      </c>
      <c r="AA600" s="5" t="s">
        <v>134</v>
      </c>
      <c r="AB600" s="5" t="s">
        <v>134</v>
      </c>
      <c r="AC600" t="s">
        <v>1328</v>
      </c>
      <c r="AD600" t="s">
        <v>2119</v>
      </c>
      <c r="AE600" t="s">
        <v>142</v>
      </c>
      <c r="AF600" t="s">
        <v>2122</v>
      </c>
      <c r="AG600" t="s">
        <v>158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t="s">
        <v>134</v>
      </c>
      <c r="BG600">
        <v>0</v>
      </c>
      <c r="BH600" t="s">
        <v>140</v>
      </c>
      <c r="BI600">
        <v>2.6415460290000001</v>
      </c>
      <c r="BJ600" t="s">
        <v>134</v>
      </c>
      <c r="BK600" t="s">
        <v>134</v>
      </c>
      <c r="BL600" t="s">
        <v>134</v>
      </c>
      <c r="BM600" t="s">
        <v>134</v>
      </c>
      <c r="BN600" t="s">
        <v>134</v>
      </c>
      <c r="BO600" t="s">
        <v>134</v>
      </c>
      <c r="BP600" t="s">
        <v>134</v>
      </c>
      <c r="BQ600" t="s">
        <v>134</v>
      </c>
      <c r="BR600" t="s">
        <v>134</v>
      </c>
      <c r="BS600" t="s">
        <v>134</v>
      </c>
      <c r="BT600" t="s">
        <v>134</v>
      </c>
      <c r="BU600" t="s">
        <v>134</v>
      </c>
      <c r="BV600" t="s">
        <v>134</v>
      </c>
      <c r="BW600" t="s">
        <v>134</v>
      </c>
      <c r="BX600" t="s">
        <v>134</v>
      </c>
      <c r="BY600" t="s">
        <v>134</v>
      </c>
      <c r="BZ600" t="s">
        <v>134</v>
      </c>
      <c r="CA600" t="s">
        <v>134</v>
      </c>
      <c r="CB600" t="s">
        <v>134</v>
      </c>
      <c r="CC600" t="s">
        <v>134</v>
      </c>
      <c r="CD600" t="s">
        <v>134</v>
      </c>
      <c r="CE600" t="s">
        <v>134</v>
      </c>
      <c r="CF600" t="s">
        <v>134</v>
      </c>
      <c r="CG600" t="s">
        <v>134</v>
      </c>
      <c r="CH600" t="s">
        <v>134</v>
      </c>
      <c r="CI600" t="s">
        <v>134</v>
      </c>
      <c r="CJ600" t="s">
        <v>134</v>
      </c>
      <c r="CK600" t="s">
        <v>134</v>
      </c>
      <c r="CL600" t="s">
        <v>134</v>
      </c>
      <c r="CM600" t="s">
        <v>134</v>
      </c>
      <c r="CN600" t="s">
        <v>134</v>
      </c>
      <c r="CO600" t="s">
        <v>134</v>
      </c>
      <c r="CP600" t="s">
        <v>134</v>
      </c>
      <c r="CQ600" t="s">
        <v>134</v>
      </c>
      <c r="CR600" t="s">
        <v>134</v>
      </c>
      <c r="CS600" t="s">
        <v>134</v>
      </c>
      <c r="CT600" t="s">
        <v>134</v>
      </c>
      <c r="CU600" t="s">
        <v>134</v>
      </c>
      <c r="CV600" t="s">
        <v>134</v>
      </c>
      <c r="CW600" t="s">
        <v>134</v>
      </c>
      <c r="CX600" t="s">
        <v>134</v>
      </c>
      <c r="CY600" t="s">
        <v>134</v>
      </c>
      <c r="CZ600" t="s">
        <v>134</v>
      </c>
      <c r="DA600" t="s">
        <v>134</v>
      </c>
      <c r="DB600" t="s">
        <v>134</v>
      </c>
      <c r="DC600" t="s">
        <v>134</v>
      </c>
      <c r="DD600" t="s">
        <v>134</v>
      </c>
      <c r="DE600" t="s">
        <v>134</v>
      </c>
      <c r="DF600" t="s">
        <v>134</v>
      </c>
      <c r="DG600" t="s">
        <v>134</v>
      </c>
      <c r="DH600" t="s">
        <v>134</v>
      </c>
      <c r="DI600" t="s">
        <v>134</v>
      </c>
      <c r="DJ600" t="s">
        <v>134</v>
      </c>
      <c r="DK600" t="s">
        <v>134</v>
      </c>
      <c r="DL600" t="s">
        <v>134</v>
      </c>
      <c r="DM600" t="s">
        <v>134</v>
      </c>
      <c r="DN600" t="s">
        <v>134</v>
      </c>
      <c r="DO600" t="s">
        <v>134</v>
      </c>
      <c r="DP600" t="s">
        <v>134</v>
      </c>
      <c r="DQ600" t="s">
        <v>134</v>
      </c>
      <c r="DR600" t="s">
        <v>134</v>
      </c>
      <c r="DS600" t="s">
        <v>134</v>
      </c>
      <c r="DT600" t="s">
        <v>134</v>
      </c>
      <c r="DU600" t="s">
        <v>134</v>
      </c>
      <c r="DV600" t="s">
        <v>134</v>
      </c>
      <c r="DW600" t="s">
        <v>134</v>
      </c>
      <c r="DX600" t="s">
        <v>134</v>
      </c>
      <c r="DY600" t="s">
        <v>134</v>
      </c>
      <c r="DZ600" t="s">
        <v>134</v>
      </c>
      <c r="EA600" t="s">
        <v>134</v>
      </c>
      <c r="EB600" t="s">
        <v>134</v>
      </c>
      <c r="EC600" t="s">
        <v>134</v>
      </c>
      <c r="ED600" t="s">
        <v>134</v>
      </c>
      <c r="EE600" t="s">
        <v>134</v>
      </c>
      <c r="EF600" t="s">
        <v>134</v>
      </c>
      <c r="EG600" t="s">
        <v>134</v>
      </c>
      <c r="EH600" t="s">
        <v>134</v>
      </c>
      <c r="EI600" t="s">
        <v>134</v>
      </c>
      <c r="EJ600" t="s">
        <v>134</v>
      </c>
      <c r="EK600" t="s">
        <v>134</v>
      </c>
      <c r="EL600" t="s">
        <v>134</v>
      </c>
      <c r="EM600" t="s">
        <v>134</v>
      </c>
      <c r="EN600" t="s">
        <v>134</v>
      </c>
      <c r="EO600" t="s">
        <v>134</v>
      </c>
      <c r="EP600" t="s">
        <v>134</v>
      </c>
      <c r="EQ600" t="s">
        <v>134</v>
      </c>
      <c r="ER600" t="s">
        <v>134</v>
      </c>
      <c r="ES600" t="s">
        <v>134</v>
      </c>
      <c r="ET600" t="s">
        <v>134</v>
      </c>
      <c r="EU600" t="s">
        <v>134</v>
      </c>
      <c r="EV600" t="s">
        <v>134</v>
      </c>
      <c r="EW600" t="s">
        <v>134</v>
      </c>
      <c r="EX600" t="s">
        <v>134</v>
      </c>
      <c r="EY600" t="s">
        <v>134</v>
      </c>
      <c r="EZ600" t="s">
        <v>134</v>
      </c>
      <c r="FA600" t="s">
        <v>134</v>
      </c>
      <c r="FB600" t="s">
        <v>134</v>
      </c>
      <c r="FC600" t="s">
        <v>134</v>
      </c>
      <c r="FD600" t="s">
        <v>134</v>
      </c>
    </row>
    <row r="601" spans="1:160" hidden="1" x14ac:dyDescent="0.35">
      <c r="A601" t="s">
        <v>2123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3" t="s">
        <v>140</v>
      </c>
      <c r="V601" s="3" t="s">
        <v>171</v>
      </c>
      <c r="W601" s="3" t="s">
        <v>134</v>
      </c>
      <c r="X601" s="7" t="s">
        <v>134</v>
      </c>
      <c r="Y601" s="5">
        <v>2.941106311</v>
      </c>
      <c r="Z601" s="5">
        <v>6.807354922</v>
      </c>
      <c r="AA601" s="5" t="s">
        <v>134</v>
      </c>
      <c r="AB601" s="5" t="s">
        <v>134</v>
      </c>
      <c r="AC601" t="s">
        <v>1328</v>
      </c>
      <c r="AD601" t="s">
        <v>2119</v>
      </c>
      <c r="AE601" t="s">
        <v>147</v>
      </c>
      <c r="AF601" t="s">
        <v>2124</v>
      </c>
      <c r="AG601" t="s">
        <v>158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 t="s">
        <v>134</v>
      </c>
      <c r="BG601">
        <v>0</v>
      </c>
      <c r="BH601" t="s">
        <v>140</v>
      </c>
      <c r="BI601">
        <v>2.941106311</v>
      </c>
      <c r="BJ601" t="s">
        <v>1328</v>
      </c>
      <c r="BK601" t="s">
        <v>2119</v>
      </c>
      <c r="BL601" t="s">
        <v>147</v>
      </c>
      <c r="BM601" t="s">
        <v>2125</v>
      </c>
      <c r="BN601" t="s">
        <v>139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 t="s">
        <v>170</v>
      </c>
      <c r="CN601">
        <v>1</v>
      </c>
      <c r="CO601" t="s">
        <v>171</v>
      </c>
      <c r="CP601">
        <v>6.807354922</v>
      </c>
      <c r="CQ601" t="s">
        <v>134</v>
      </c>
      <c r="CR601" t="s">
        <v>134</v>
      </c>
      <c r="CS601" t="s">
        <v>134</v>
      </c>
      <c r="CT601" t="s">
        <v>134</v>
      </c>
      <c r="CU601" t="s">
        <v>134</v>
      </c>
      <c r="CV601" t="s">
        <v>134</v>
      </c>
      <c r="CW601" t="s">
        <v>134</v>
      </c>
      <c r="CX601" t="s">
        <v>134</v>
      </c>
      <c r="CY601" t="s">
        <v>134</v>
      </c>
      <c r="CZ601" t="s">
        <v>134</v>
      </c>
      <c r="DA601" t="s">
        <v>134</v>
      </c>
      <c r="DB601" t="s">
        <v>134</v>
      </c>
      <c r="DC601" t="s">
        <v>134</v>
      </c>
      <c r="DD601" t="s">
        <v>134</v>
      </c>
      <c r="DE601" t="s">
        <v>134</v>
      </c>
      <c r="DF601" t="s">
        <v>134</v>
      </c>
      <c r="DG601" t="s">
        <v>134</v>
      </c>
      <c r="DH601" t="s">
        <v>134</v>
      </c>
      <c r="DI601" t="s">
        <v>134</v>
      </c>
      <c r="DJ601" t="s">
        <v>134</v>
      </c>
      <c r="DK601" t="s">
        <v>134</v>
      </c>
      <c r="DL601" t="s">
        <v>134</v>
      </c>
      <c r="DM601" t="s">
        <v>134</v>
      </c>
      <c r="DN601" t="s">
        <v>134</v>
      </c>
      <c r="DO601" t="s">
        <v>134</v>
      </c>
      <c r="DP601" t="s">
        <v>134</v>
      </c>
      <c r="DQ601" t="s">
        <v>134</v>
      </c>
      <c r="DR601" t="s">
        <v>134</v>
      </c>
      <c r="DS601" t="s">
        <v>134</v>
      </c>
      <c r="DT601" t="s">
        <v>134</v>
      </c>
      <c r="DU601" t="s">
        <v>134</v>
      </c>
      <c r="DV601" t="s">
        <v>134</v>
      </c>
      <c r="DW601" t="s">
        <v>134</v>
      </c>
      <c r="DX601" t="s">
        <v>134</v>
      </c>
      <c r="DY601" t="s">
        <v>134</v>
      </c>
      <c r="DZ601" t="s">
        <v>134</v>
      </c>
      <c r="EA601" t="s">
        <v>134</v>
      </c>
      <c r="EB601" t="s">
        <v>134</v>
      </c>
      <c r="EC601" t="s">
        <v>134</v>
      </c>
      <c r="ED601" t="s">
        <v>134</v>
      </c>
      <c r="EE601" t="s">
        <v>134</v>
      </c>
      <c r="EF601" t="s">
        <v>134</v>
      </c>
      <c r="EG601" t="s">
        <v>134</v>
      </c>
      <c r="EH601" t="s">
        <v>134</v>
      </c>
      <c r="EI601" t="s">
        <v>134</v>
      </c>
      <c r="EJ601" t="s">
        <v>134</v>
      </c>
      <c r="EK601" t="s">
        <v>134</v>
      </c>
      <c r="EL601" t="s">
        <v>134</v>
      </c>
      <c r="EM601" t="s">
        <v>134</v>
      </c>
      <c r="EN601" t="s">
        <v>134</v>
      </c>
      <c r="EO601" t="s">
        <v>134</v>
      </c>
      <c r="EP601" t="s">
        <v>134</v>
      </c>
      <c r="EQ601" t="s">
        <v>134</v>
      </c>
      <c r="ER601" t="s">
        <v>134</v>
      </c>
      <c r="ES601" t="s">
        <v>134</v>
      </c>
      <c r="ET601" t="s">
        <v>134</v>
      </c>
      <c r="EU601" t="s">
        <v>134</v>
      </c>
      <c r="EV601" t="s">
        <v>134</v>
      </c>
      <c r="EW601" t="s">
        <v>134</v>
      </c>
      <c r="EX601" t="s">
        <v>134</v>
      </c>
      <c r="EY601" t="s">
        <v>134</v>
      </c>
      <c r="EZ601" t="s">
        <v>134</v>
      </c>
      <c r="FA601" t="s">
        <v>134</v>
      </c>
      <c r="FB601" t="s">
        <v>134</v>
      </c>
      <c r="FC601" t="s">
        <v>134</v>
      </c>
      <c r="FD601" t="s">
        <v>134</v>
      </c>
    </row>
    <row r="602" spans="1:160" hidden="1" x14ac:dyDescent="0.35">
      <c r="A602" t="s">
        <v>2126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 s="3" t="s">
        <v>140</v>
      </c>
      <c r="V602" s="3" t="s">
        <v>140</v>
      </c>
      <c r="W602" s="3" t="s">
        <v>140</v>
      </c>
      <c r="X602" s="7" t="s">
        <v>134</v>
      </c>
      <c r="Y602" s="5">
        <v>-1.6438561899999999</v>
      </c>
      <c r="Z602" s="5">
        <v>-1.6438561899999999</v>
      </c>
      <c r="AA602" s="5">
        <v>-2.058893689</v>
      </c>
      <c r="AB602" s="5" t="s">
        <v>134</v>
      </c>
      <c r="AC602" t="s">
        <v>1468</v>
      </c>
      <c r="AD602" t="s">
        <v>2127</v>
      </c>
      <c r="AE602" t="s">
        <v>142</v>
      </c>
      <c r="AF602" t="s">
        <v>2128</v>
      </c>
      <c r="AG602" t="s">
        <v>158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t="s">
        <v>134</v>
      </c>
      <c r="BG602">
        <v>0</v>
      </c>
      <c r="BH602" t="s">
        <v>140</v>
      </c>
      <c r="BI602">
        <v>-1.6438561899999999</v>
      </c>
      <c r="BJ602" t="s">
        <v>1468</v>
      </c>
      <c r="BK602" t="s">
        <v>2127</v>
      </c>
      <c r="BL602" t="s">
        <v>142</v>
      </c>
      <c r="BM602" t="s">
        <v>2129</v>
      </c>
      <c r="BN602" t="s">
        <v>139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 t="s">
        <v>134</v>
      </c>
      <c r="CN602">
        <v>0</v>
      </c>
      <c r="CO602" t="s">
        <v>140</v>
      </c>
      <c r="CP602">
        <v>-1.6438561899999999</v>
      </c>
      <c r="CQ602" t="s">
        <v>1468</v>
      </c>
      <c r="CR602" t="s">
        <v>2127</v>
      </c>
      <c r="CS602" t="s">
        <v>142</v>
      </c>
      <c r="CT602" t="s">
        <v>2130</v>
      </c>
      <c r="CU602" t="s">
        <v>145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 t="s">
        <v>134</v>
      </c>
      <c r="DU602">
        <v>0</v>
      </c>
      <c r="DV602" t="s">
        <v>140</v>
      </c>
      <c r="DW602">
        <v>-2.058893689</v>
      </c>
      <c r="DX602" t="s">
        <v>134</v>
      </c>
      <c r="DY602" t="s">
        <v>134</v>
      </c>
      <c r="DZ602" t="s">
        <v>134</v>
      </c>
      <c r="EA602" t="s">
        <v>134</v>
      </c>
      <c r="EB602" t="s">
        <v>134</v>
      </c>
      <c r="EC602" t="s">
        <v>134</v>
      </c>
      <c r="ED602" t="s">
        <v>134</v>
      </c>
      <c r="EE602" t="s">
        <v>134</v>
      </c>
      <c r="EF602" t="s">
        <v>134</v>
      </c>
      <c r="EG602" t="s">
        <v>134</v>
      </c>
      <c r="EH602" t="s">
        <v>134</v>
      </c>
      <c r="EI602" t="s">
        <v>134</v>
      </c>
      <c r="EJ602" t="s">
        <v>134</v>
      </c>
      <c r="EK602" t="s">
        <v>134</v>
      </c>
      <c r="EL602" t="s">
        <v>134</v>
      </c>
      <c r="EM602" t="s">
        <v>134</v>
      </c>
      <c r="EN602" t="s">
        <v>134</v>
      </c>
      <c r="EO602" t="s">
        <v>134</v>
      </c>
      <c r="EP602" t="s">
        <v>134</v>
      </c>
      <c r="EQ602" t="s">
        <v>134</v>
      </c>
      <c r="ER602" t="s">
        <v>134</v>
      </c>
      <c r="ES602" t="s">
        <v>134</v>
      </c>
      <c r="ET602" t="s">
        <v>134</v>
      </c>
      <c r="EU602" t="s">
        <v>134</v>
      </c>
      <c r="EV602" t="s">
        <v>134</v>
      </c>
      <c r="EW602" t="s">
        <v>134</v>
      </c>
      <c r="EX602" t="s">
        <v>134</v>
      </c>
      <c r="EY602" t="s">
        <v>134</v>
      </c>
      <c r="EZ602" t="s">
        <v>134</v>
      </c>
      <c r="FA602" t="s">
        <v>134</v>
      </c>
      <c r="FB602" t="s">
        <v>134</v>
      </c>
      <c r="FC602" t="s">
        <v>134</v>
      </c>
      <c r="FD602" t="s">
        <v>134</v>
      </c>
    </row>
    <row r="603" spans="1:160" hidden="1" x14ac:dyDescent="0.35">
      <c r="A603" t="s">
        <v>2131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s="3" t="s">
        <v>134</v>
      </c>
      <c r="V603" s="3" t="s">
        <v>140</v>
      </c>
      <c r="W603" s="3" t="s">
        <v>140</v>
      </c>
      <c r="X603" s="7" t="s">
        <v>134</v>
      </c>
      <c r="Y603" s="5" t="s">
        <v>134</v>
      </c>
      <c r="Z603" s="5">
        <v>-2.058893689</v>
      </c>
      <c r="AA603" s="5">
        <v>-2.6438561900000002</v>
      </c>
      <c r="AB603" s="5" t="s">
        <v>134</v>
      </c>
      <c r="AC603" t="s">
        <v>134</v>
      </c>
      <c r="AD603" t="s">
        <v>134</v>
      </c>
      <c r="AE603" t="s">
        <v>134</v>
      </c>
      <c r="AF603" t="s">
        <v>134</v>
      </c>
      <c r="AG603" t="s">
        <v>134</v>
      </c>
      <c r="AH603" t="s">
        <v>134</v>
      </c>
      <c r="AI603" t="s">
        <v>134</v>
      </c>
      <c r="AJ603" t="s">
        <v>134</v>
      </c>
      <c r="AK603" t="s">
        <v>134</v>
      </c>
      <c r="AL603" t="s">
        <v>134</v>
      </c>
      <c r="AM603" t="s">
        <v>134</v>
      </c>
      <c r="AN603" t="s">
        <v>134</v>
      </c>
      <c r="AO603" t="s">
        <v>134</v>
      </c>
      <c r="AP603" t="s">
        <v>134</v>
      </c>
      <c r="AQ603" t="s">
        <v>134</v>
      </c>
      <c r="AR603" t="s">
        <v>134</v>
      </c>
      <c r="AS603" t="s">
        <v>134</v>
      </c>
      <c r="AT603" t="s">
        <v>134</v>
      </c>
      <c r="AU603" t="s">
        <v>134</v>
      </c>
      <c r="AV603" t="s">
        <v>134</v>
      </c>
      <c r="AW603" t="s">
        <v>134</v>
      </c>
      <c r="AX603" t="s">
        <v>134</v>
      </c>
      <c r="AY603" t="s">
        <v>134</v>
      </c>
      <c r="AZ603" t="s">
        <v>134</v>
      </c>
      <c r="BA603" t="s">
        <v>134</v>
      </c>
      <c r="BB603" t="s">
        <v>134</v>
      </c>
      <c r="BC603" t="s">
        <v>134</v>
      </c>
      <c r="BD603" t="s">
        <v>134</v>
      </c>
      <c r="BE603" t="s">
        <v>134</v>
      </c>
      <c r="BF603" t="s">
        <v>134</v>
      </c>
      <c r="BG603" t="s">
        <v>134</v>
      </c>
      <c r="BH603" t="s">
        <v>134</v>
      </c>
      <c r="BI603" t="s">
        <v>134</v>
      </c>
      <c r="BJ603" t="s">
        <v>1468</v>
      </c>
      <c r="BK603" t="s">
        <v>2127</v>
      </c>
      <c r="BL603" t="s">
        <v>151</v>
      </c>
      <c r="BM603" t="s">
        <v>2132</v>
      </c>
      <c r="BN603" t="s">
        <v>139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 t="s">
        <v>134</v>
      </c>
      <c r="CN603">
        <v>0</v>
      </c>
      <c r="CO603" t="s">
        <v>140</v>
      </c>
      <c r="CP603">
        <v>-2.058893689</v>
      </c>
      <c r="CQ603" t="s">
        <v>1468</v>
      </c>
      <c r="CR603" t="s">
        <v>2127</v>
      </c>
      <c r="CS603" t="s">
        <v>151</v>
      </c>
      <c r="CT603" t="s">
        <v>2133</v>
      </c>
      <c r="CU603" t="s">
        <v>145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 t="s">
        <v>134</v>
      </c>
      <c r="DU603">
        <v>0</v>
      </c>
      <c r="DV603" t="s">
        <v>140</v>
      </c>
      <c r="DW603">
        <v>-2.6438561900000002</v>
      </c>
      <c r="DX603" t="s">
        <v>134</v>
      </c>
      <c r="DY603" t="s">
        <v>134</v>
      </c>
      <c r="DZ603" t="s">
        <v>134</v>
      </c>
      <c r="EA603" t="s">
        <v>134</v>
      </c>
      <c r="EB603" t="s">
        <v>134</v>
      </c>
      <c r="EC603" t="s">
        <v>134</v>
      </c>
      <c r="ED603" t="s">
        <v>134</v>
      </c>
      <c r="EE603" t="s">
        <v>134</v>
      </c>
      <c r="EF603" t="s">
        <v>134</v>
      </c>
      <c r="EG603" t="s">
        <v>134</v>
      </c>
      <c r="EH603" t="s">
        <v>134</v>
      </c>
      <c r="EI603" t="s">
        <v>134</v>
      </c>
      <c r="EJ603" t="s">
        <v>134</v>
      </c>
      <c r="EK603" t="s">
        <v>134</v>
      </c>
      <c r="EL603" t="s">
        <v>134</v>
      </c>
      <c r="EM603" t="s">
        <v>134</v>
      </c>
      <c r="EN603" t="s">
        <v>134</v>
      </c>
      <c r="EO603" t="s">
        <v>134</v>
      </c>
      <c r="EP603" t="s">
        <v>134</v>
      </c>
      <c r="EQ603" t="s">
        <v>134</v>
      </c>
      <c r="ER603" t="s">
        <v>134</v>
      </c>
      <c r="ES603" t="s">
        <v>134</v>
      </c>
      <c r="ET603" t="s">
        <v>134</v>
      </c>
      <c r="EU603" t="s">
        <v>134</v>
      </c>
      <c r="EV603" t="s">
        <v>134</v>
      </c>
      <c r="EW603" t="s">
        <v>134</v>
      </c>
      <c r="EX603" t="s">
        <v>134</v>
      </c>
      <c r="EY603" t="s">
        <v>134</v>
      </c>
      <c r="EZ603" t="s">
        <v>134</v>
      </c>
      <c r="FA603" t="s">
        <v>134</v>
      </c>
      <c r="FB603" t="s">
        <v>134</v>
      </c>
      <c r="FC603" t="s">
        <v>134</v>
      </c>
      <c r="FD603" t="s">
        <v>134</v>
      </c>
    </row>
    <row r="604" spans="1:160" hidden="1" x14ac:dyDescent="0.35">
      <c r="A604" t="s">
        <v>2134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 s="3" t="s">
        <v>968</v>
      </c>
      <c r="V604" s="3" t="s">
        <v>968</v>
      </c>
      <c r="W604" s="3" t="s">
        <v>968</v>
      </c>
      <c r="X604" s="7" t="s">
        <v>134</v>
      </c>
      <c r="Y604" s="5">
        <v>2.5459683690000001</v>
      </c>
      <c r="Z604" s="5">
        <v>1.910732662</v>
      </c>
      <c r="AA604" s="5">
        <v>5.4329594070000002</v>
      </c>
      <c r="AB604" s="5" t="s">
        <v>134</v>
      </c>
      <c r="AC604" t="s">
        <v>1468</v>
      </c>
      <c r="AD604" t="s">
        <v>2135</v>
      </c>
      <c r="AE604" t="s">
        <v>137</v>
      </c>
      <c r="AF604" t="s">
        <v>2136</v>
      </c>
      <c r="AG604" t="s">
        <v>158</v>
      </c>
      <c r="AH604">
        <v>1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t="s">
        <v>967</v>
      </c>
      <c r="BG604">
        <v>1</v>
      </c>
      <c r="BH604" t="s">
        <v>968</v>
      </c>
      <c r="BI604">
        <v>2.5459683690000001</v>
      </c>
      <c r="BJ604" t="s">
        <v>1468</v>
      </c>
      <c r="BK604" t="s">
        <v>2135</v>
      </c>
      <c r="BL604" t="s">
        <v>137</v>
      </c>
      <c r="BM604" t="s">
        <v>2137</v>
      </c>
      <c r="BN604" t="s">
        <v>139</v>
      </c>
      <c r="BO604">
        <v>1</v>
      </c>
      <c r="BP604">
        <v>1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 t="s">
        <v>967</v>
      </c>
      <c r="CN604">
        <v>1</v>
      </c>
      <c r="CO604" t="s">
        <v>968</v>
      </c>
      <c r="CP604">
        <v>1.910732662</v>
      </c>
      <c r="CQ604" t="s">
        <v>1468</v>
      </c>
      <c r="CR604" t="s">
        <v>2135</v>
      </c>
      <c r="CS604" t="s">
        <v>137</v>
      </c>
      <c r="CT604" t="s">
        <v>2138</v>
      </c>
      <c r="CU604" t="s">
        <v>145</v>
      </c>
      <c r="CV604">
        <v>1</v>
      </c>
      <c r="CW604">
        <v>1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 t="s">
        <v>967</v>
      </c>
      <c r="DU604">
        <v>1</v>
      </c>
      <c r="DV604" t="s">
        <v>968</v>
      </c>
      <c r="DW604">
        <v>5.4329594070000002</v>
      </c>
      <c r="DX604" t="s">
        <v>134</v>
      </c>
      <c r="DY604" t="s">
        <v>134</v>
      </c>
      <c r="DZ604" t="s">
        <v>134</v>
      </c>
      <c r="EA604" t="s">
        <v>134</v>
      </c>
      <c r="EB604" t="s">
        <v>134</v>
      </c>
      <c r="EC604" t="s">
        <v>134</v>
      </c>
      <c r="ED604" t="s">
        <v>134</v>
      </c>
      <c r="EE604" t="s">
        <v>134</v>
      </c>
      <c r="EF604" t="s">
        <v>134</v>
      </c>
      <c r="EG604" t="s">
        <v>134</v>
      </c>
      <c r="EH604" t="s">
        <v>134</v>
      </c>
      <c r="EI604" t="s">
        <v>134</v>
      </c>
      <c r="EJ604" t="s">
        <v>134</v>
      </c>
      <c r="EK604" t="s">
        <v>134</v>
      </c>
      <c r="EL604" t="s">
        <v>134</v>
      </c>
      <c r="EM604" t="s">
        <v>134</v>
      </c>
      <c r="EN604" t="s">
        <v>134</v>
      </c>
      <c r="EO604" t="s">
        <v>134</v>
      </c>
      <c r="EP604" t="s">
        <v>134</v>
      </c>
      <c r="EQ604" t="s">
        <v>134</v>
      </c>
      <c r="ER604" t="s">
        <v>134</v>
      </c>
      <c r="ES604" t="s">
        <v>134</v>
      </c>
      <c r="ET604" t="s">
        <v>134</v>
      </c>
      <c r="EU604" t="s">
        <v>134</v>
      </c>
      <c r="EV604" t="s">
        <v>134</v>
      </c>
      <c r="EW604" t="s">
        <v>134</v>
      </c>
      <c r="EX604" t="s">
        <v>134</v>
      </c>
      <c r="EY604" t="s">
        <v>134</v>
      </c>
      <c r="EZ604" t="s">
        <v>134</v>
      </c>
      <c r="FA604" t="s">
        <v>134</v>
      </c>
      <c r="FB604" t="s">
        <v>134</v>
      </c>
      <c r="FC604" t="s">
        <v>134</v>
      </c>
      <c r="FD604" t="s">
        <v>134</v>
      </c>
    </row>
    <row r="605" spans="1:160" hidden="1" x14ac:dyDescent="0.35">
      <c r="A605" t="s">
        <v>2139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 s="3" t="s">
        <v>140</v>
      </c>
      <c r="V605" s="3" t="s">
        <v>140</v>
      </c>
      <c r="W605" s="3" t="s">
        <v>140</v>
      </c>
      <c r="X605" s="7" t="s">
        <v>134</v>
      </c>
      <c r="Y605" s="5">
        <v>1.1110313119999999</v>
      </c>
      <c r="Z605" s="5">
        <v>1.941106311</v>
      </c>
      <c r="AA605" s="5">
        <v>3.6780719049999999</v>
      </c>
      <c r="AB605" s="5" t="s">
        <v>134</v>
      </c>
      <c r="AC605" t="s">
        <v>1468</v>
      </c>
      <c r="AD605" t="s">
        <v>2135</v>
      </c>
      <c r="AE605" t="s">
        <v>142</v>
      </c>
      <c r="AF605" t="s">
        <v>2140</v>
      </c>
      <c r="AG605" t="s">
        <v>158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 t="s">
        <v>134</v>
      </c>
      <c r="BG605">
        <v>0</v>
      </c>
      <c r="BH605" t="s">
        <v>140</v>
      </c>
      <c r="BI605">
        <v>1.1110313119999999</v>
      </c>
      <c r="BJ605" t="s">
        <v>1468</v>
      </c>
      <c r="BK605" t="s">
        <v>2135</v>
      </c>
      <c r="BL605" t="s">
        <v>142</v>
      </c>
      <c r="BM605" t="s">
        <v>2141</v>
      </c>
      <c r="BN605" t="s">
        <v>139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 t="s">
        <v>134</v>
      </c>
      <c r="CN605">
        <v>0</v>
      </c>
      <c r="CO605" t="s">
        <v>140</v>
      </c>
      <c r="CP605">
        <v>1.941106311</v>
      </c>
      <c r="CQ605" t="s">
        <v>1468</v>
      </c>
      <c r="CR605" t="s">
        <v>2135</v>
      </c>
      <c r="CS605" t="s">
        <v>142</v>
      </c>
      <c r="CT605" t="s">
        <v>2142</v>
      </c>
      <c r="CU605" t="s">
        <v>145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 t="s">
        <v>134</v>
      </c>
      <c r="DU605">
        <v>0</v>
      </c>
      <c r="DV605" t="s">
        <v>140</v>
      </c>
      <c r="DW605">
        <v>3.6780719049999999</v>
      </c>
      <c r="DX605" t="s">
        <v>134</v>
      </c>
      <c r="DY605" t="s">
        <v>134</v>
      </c>
      <c r="DZ605" t="s">
        <v>134</v>
      </c>
      <c r="EA605" t="s">
        <v>134</v>
      </c>
      <c r="EB605" t="s">
        <v>134</v>
      </c>
      <c r="EC605" t="s">
        <v>134</v>
      </c>
      <c r="ED605" t="s">
        <v>134</v>
      </c>
      <c r="EE605" t="s">
        <v>134</v>
      </c>
      <c r="EF605" t="s">
        <v>134</v>
      </c>
      <c r="EG605" t="s">
        <v>134</v>
      </c>
      <c r="EH605" t="s">
        <v>134</v>
      </c>
      <c r="EI605" t="s">
        <v>134</v>
      </c>
      <c r="EJ605" t="s">
        <v>134</v>
      </c>
      <c r="EK605" t="s">
        <v>134</v>
      </c>
      <c r="EL605" t="s">
        <v>134</v>
      </c>
      <c r="EM605" t="s">
        <v>134</v>
      </c>
      <c r="EN605" t="s">
        <v>134</v>
      </c>
      <c r="EO605" t="s">
        <v>134</v>
      </c>
      <c r="EP605" t="s">
        <v>134</v>
      </c>
      <c r="EQ605" t="s">
        <v>134</v>
      </c>
      <c r="ER605" t="s">
        <v>134</v>
      </c>
      <c r="ES605" t="s">
        <v>134</v>
      </c>
      <c r="ET605" t="s">
        <v>134</v>
      </c>
      <c r="EU605" t="s">
        <v>134</v>
      </c>
      <c r="EV605" t="s">
        <v>134</v>
      </c>
      <c r="EW605" t="s">
        <v>134</v>
      </c>
      <c r="EX605" t="s">
        <v>134</v>
      </c>
      <c r="EY605" t="s">
        <v>134</v>
      </c>
      <c r="EZ605" t="s">
        <v>134</v>
      </c>
      <c r="FA605" t="s">
        <v>134</v>
      </c>
      <c r="FB605" t="s">
        <v>134</v>
      </c>
      <c r="FC605" t="s">
        <v>134</v>
      </c>
      <c r="FD605" t="s">
        <v>134</v>
      </c>
    </row>
    <row r="606" spans="1:160" hidden="1" x14ac:dyDescent="0.35">
      <c r="A606" t="s">
        <v>2143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 s="3" t="s">
        <v>968</v>
      </c>
      <c r="V606" s="3" t="s">
        <v>968</v>
      </c>
      <c r="W606" s="3" t="s">
        <v>968</v>
      </c>
      <c r="X606" s="7" t="s">
        <v>134</v>
      </c>
      <c r="Y606" s="5">
        <v>4.1375035240000004</v>
      </c>
      <c r="Z606" s="5">
        <v>3.2630344060000001</v>
      </c>
      <c r="AA606" s="5">
        <v>-0.83650126800000002</v>
      </c>
      <c r="AB606" s="5" t="s">
        <v>134</v>
      </c>
      <c r="AC606" t="s">
        <v>1468</v>
      </c>
      <c r="AD606" t="s">
        <v>2135</v>
      </c>
      <c r="AE606" t="s">
        <v>147</v>
      </c>
      <c r="AF606" t="s">
        <v>2144</v>
      </c>
      <c r="AG606" t="s">
        <v>158</v>
      </c>
      <c r="AH606">
        <v>1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t="s">
        <v>967</v>
      </c>
      <c r="BG606">
        <v>1</v>
      </c>
      <c r="BH606" t="s">
        <v>968</v>
      </c>
      <c r="BI606">
        <v>4.1375035240000004</v>
      </c>
      <c r="BJ606" t="s">
        <v>1468</v>
      </c>
      <c r="BK606" t="s">
        <v>2135</v>
      </c>
      <c r="BL606" t="s">
        <v>147</v>
      </c>
      <c r="BM606" t="s">
        <v>2145</v>
      </c>
      <c r="BN606" t="s">
        <v>139</v>
      </c>
      <c r="BO606">
        <v>1</v>
      </c>
      <c r="BP606">
        <v>1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 t="s">
        <v>967</v>
      </c>
      <c r="CN606">
        <v>1</v>
      </c>
      <c r="CO606" t="s">
        <v>968</v>
      </c>
      <c r="CP606">
        <v>3.2630344060000001</v>
      </c>
      <c r="CQ606" t="s">
        <v>1468</v>
      </c>
      <c r="CR606" t="s">
        <v>2135</v>
      </c>
      <c r="CS606" t="s">
        <v>147</v>
      </c>
      <c r="CT606" t="s">
        <v>2146</v>
      </c>
      <c r="CU606" t="s">
        <v>145</v>
      </c>
      <c r="CV606">
        <v>1</v>
      </c>
      <c r="CW606">
        <v>1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 t="s">
        <v>967</v>
      </c>
      <c r="DU606">
        <v>1</v>
      </c>
      <c r="DV606" t="s">
        <v>968</v>
      </c>
      <c r="DW606">
        <v>-0.83650126800000002</v>
      </c>
      <c r="DX606" t="s">
        <v>134</v>
      </c>
      <c r="DY606" t="s">
        <v>134</v>
      </c>
      <c r="DZ606" t="s">
        <v>134</v>
      </c>
      <c r="EA606" t="s">
        <v>134</v>
      </c>
      <c r="EB606" t="s">
        <v>134</v>
      </c>
      <c r="EC606" t="s">
        <v>134</v>
      </c>
      <c r="ED606" t="s">
        <v>134</v>
      </c>
      <c r="EE606" t="s">
        <v>134</v>
      </c>
      <c r="EF606" t="s">
        <v>134</v>
      </c>
      <c r="EG606" t="s">
        <v>134</v>
      </c>
      <c r="EH606" t="s">
        <v>134</v>
      </c>
      <c r="EI606" t="s">
        <v>134</v>
      </c>
      <c r="EJ606" t="s">
        <v>134</v>
      </c>
      <c r="EK606" t="s">
        <v>134</v>
      </c>
      <c r="EL606" t="s">
        <v>134</v>
      </c>
      <c r="EM606" t="s">
        <v>134</v>
      </c>
      <c r="EN606" t="s">
        <v>134</v>
      </c>
      <c r="EO606" t="s">
        <v>134</v>
      </c>
      <c r="EP606" t="s">
        <v>134</v>
      </c>
      <c r="EQ606" t="s">
        <v>134</v>
      </c>
      <c r="ER606" t="s">
        <v>134</v>
      </c>
      <c r="ES606" t="s">
        <v>134</v>
      </c>
      <c r="ET606" t="s">
        <v>134</v>
      </c>
      <c r="EU606" t="s">
        <v>134</v>
      </c>
      <c r="EV606" t="s">
        <v>134</v>
      </c>
      <c r="EW606" t="s">
        <v>134</v>
      </c>
      <c r="EX606" t="s">
        <v>134</v>
      </c>
      <c r="EY606" t="s">
        <v>134</v>
      </c>
      <c r="EZ606" t="s">
        <v>134</v>
      </c>
      <c r="FA606" t="s">
        <v>134</v>
      </c>
      <c r="FB606" t="s">
        <v>134</v>
      </c>
      <c r="FC606" t="s">
        <v>134</v>
      </c>
      <c r="FD606" t="s">
        <v>134</v>
      </c>
    </row>
    <row r="607" spans="1:160" hidden="1" x14ac:dyDescent="0.35">
      <c r="A607" t="s">
        <v>2147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 s="3" t="s">
        <v>140</v>
      </c>
      <c r="V607" s="3" t="s">
        <v>140</v>
      </c>
      <c r="W607" s="3" t="s">
        <v>140</v>
      </c>
      <c r="X607" s="7" t="s">
        <v>134</v>
      </c>
      <c r="Y607" s="5">
        <v>3.2630344060000001</v>
      </c>
      <c r="Z607" s="5">
        <v>1.748461233</v>
      </c>
      <c r="AA607" s="5">
        <v>-0.32192809500000003</v>
      </c>
      <c r="AB607" s="5" t="s">
        <v>134</v>
      </c>
      <c r="AC607" t="s">
        <v>1468</v>
      </c>
      <c r="AD607" t="s">
        <v>2135</v>
      </c>
      <c r="AE607" t="s">
        <v>151</v>
      </c>
      <c r="AF607" t="s">
        <v>2148</v>
      </c>
      <c r="AG607" t="s">
        <v>158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t="s">
        <v>134</v>
      </c>
      <c r="BG607">
        <v>0</v>
      </c>
      <c r="BH607" t="s">
        <v>140</v>
      </c>
      <c r="BI607">
        <v>3.2630344060000001</v>
      </c>
      <c r="BJ607" t="s">
        <v>1468</v>
      </c>
      <c r="BK607" t="s">
        <v>2135</v>
      </c>
      <c r="BL607" t="s">
        <v>151</v>
      </c>
      <c r="BM607" t="s">
        <v>2149</v>
      </c>
      <c r="BN607" t="s">
        <v>139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 t="s">
        <v>134</v>
      </c>
      <c r="CN607">
        <v>0</v>
      </c>
      <c r="CO607" t="s">
        <v>140</v>
      </c>
      <c r="CP607">
        <v>1.748461233</v>
      </c>
      <c r="CQ607" t="s">
        <v>1468</v>
      </c>
      <c r="CR607" t="s">
        <v>2135</v>
      </c>
      <c r="CS607" t="s">
        <v>151</v>
      </c>
      <c r="CT607" t="s">
        <v>2150</v>
      </c>
      <c r="CU607" t="s">
        <v>145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 t="s">
        <v>134</v>
      </c>
      <c r="DU607">
        <v>0</v>
      </c>
      <c r="DV607" t="s">
        <v>140</v>
      </c>
      <c r="DW607">
        <v>-0.32192809500000003</v>
      </c>
      <c r="DX607" t="s">
        <v>134</v>
      </c>
      <c r="DY607" t="s">
        <v>134</v>
      </c>
      <c r="DZ607" t="s">
        <v>134</v>
      </c>
      <c r="EA607" t="s">
        <v>134</v>
      </c>
      <c r="EB607" t="s">
        <v>134</v>
      </c>
      <c r="EC607" t="s">
        <v>134</v>
      </c>
      <c r="ED607" t="s">
        <v>134</v>
      </c>
      <c r="EE607" t="s">
        <v>134</v>
      </c>
      <c r="EF607" t="s">
        <v>134</v>
      </c>
      <c r="EG607" t="s">
        <v>134</v>
      </c>
      <c r="EH607" t="s">
        <v>134</v>
      </c>
      <c r="EI607" t="s">
        <v>134</v>
      </c>
      <c r="EJ607" t="s">
        <v>134</v>
      </c>
      <c r="EK607" t="s">
        <v>134</v>
      </c>
      <c r="EL607" t="s">
        <v>134</v>
      </c>
      <c r="EM607" t="s">
        <v>134</v>
      </c>
      <c r="EN607" t="s">
        <v>134</v>
      </c>
      <c r="EO607" t="s">
        <v>134</v>
      </c>
      <c r="EP607" t="s">
        <v>134</v>
      </c>
      <c r="EQ607" t="s">
        <v>134</v>
      </c>
      <c r="ER607" t="s">
        <v>134</v>
      </c>
      <c r="ES607" t="s">
        <v>134</v>
      </c>
      <c r="ET607" t="s">
        <v>134</v>
      </c>
      <c r="EU607" t="s">
        <v>134</v>
      </c>
      <c r="EV607" t="s">
        <v>134</v>
      </c>
      <c r="EW607" t="s">
        <v>134</v>
      </c>
      <c r="EX607" t="s">
        <v>134</v>
      </c>
      <c r="EY607" t="s">
        <v>134</v>
      </c>
      <c r="EZ607" t="s">
        <v>134</v>
      </c>
      <c r="FA607" t="s">
        <v>134</v>
      </c>
      <c r="FB607" t="s">
        <v>134</v>
      </c>
      <c r="FC607" t="s">
        <v>134</v>
      </c>
      <c r="FD607" t="s">
        <v>134</v>
      </c>
    </row>
    <row r="608" spans="1:160" hidden="1" x14ac:dyDescent="0.35">
      <c r="A608" t="s">
        <v>2151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s="3" t="s">
        <v>134</v>
      </c>
      <c r="V608" s="3" t="s">
        <v>140</v>
      </c>
      <c r="W608" s="3" t="s">
        <v>140</v>
      </c>
      <c r="X608" s="7" t="s">
        <v>134</v>
      </c>
      <c r="Y608" s="5" t="s">
        <v>134</v>
      </c>
      <c r="Z608" s="5">
        <v>-0.32192809500000003</v>
      </c>
      <c r="AA608" s="5">
        <v>-0.32192809500000003</v>
      </c>
      <c r="AB608" s="5" t="s">
        <v>134</v>
      </c>
      <c r="AC608" t="s">
        <v>134</v>
      </c>
      <c r="AD608" t="s">
        <v>134</v>
      </c>
      <c r="AE608" t="s">
        <v>134</v>
      </c>
      <c r="AF608" t="s">
        <v>134</v>
      </c>
      <c r="AG608" t="s">
        <v>134</v>
      </c>
      <c r="AH608" t="s">
        <v>134</v>
      </c>
      <c r="AI608" t="s">
        <v>134</v>
      </c>
      <c r="AJ608" t="s">
        <v>134</v>
      </c>
      <c r="AK608" t="s">
        <v>134</v>
      </c>
      <c r="AL608" t="s">
        <v>134</v>
      </c>
      <c r="AM608" t="s">
        <v>134</v>
      </c>
      <c r="AN608" t="s">
        <v>134</v>
      </c>
      <c r="AO608" t="s">
        <v>134</v>
      </c>
      <c r="AP608" t="s">
        <v>134</v>
      </c>
      <c r="AQ608" t="s">
        <v>134</v>
      </c>
      <c r="AR608" t="s">
        <v>134</v>
      </c>
      <c r="AS608" t="s">
        <v>134</v>
      </c>
      <c r="AT608" t="s">
        <v>134</v>
      </c>
      <c r="AU608" t="s">
        <v>134</v>
      </c>
      <c r="AV608" t="s">
        <v>134</v>
      </c>
      <c r="AW608" t="s">
        <v>134</v>
      </c>
      <c r="AX608" t="s">
        <v>134</v>
      </c>
      <c r="AY608" t="s">
        <v>134</v>
      </c>
      <c r="AZ608" t="s">
        <v>134</v>
      </c>
      <c r="BA608" t="s">
        <v>134</v>
      </c>
      <c r="BB608" t="s">
        <v>134</v>
      </c>
      <c r="BC608" t="s">
        <v>134</v>
      </c>
      <c r="BD608" t="s">
        <v>134</v>
      </c>
      <c r="BE608" t="s">
        <v>134</v>
      </c>
      <c r="BF608" t="s">
        <v>134</v>
      </c>
      <c r="BG608" t="s">
        <v>134</v>
      </c>
      <c r="BH608" t="s">
        <v>134</v>
      </c>
      <c r="BI608" t="s">
        <v>134</v>
      </c>
      <c r="BJ608" t="s">
        <v>1468</v>
      </c>
      <c r="BK608" t="s">
        <v>2152</v>
      </c>
      <c r="BL608" t="s">
        <v>137</v>
      </c>
      <c r="BM608" t="s">
        <v>2153</v>
      </c>
      <c r="BN608" t="s">
        <v>139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 t="s">
        <v>134</v>
      </c>
      <c r="CN608">
        <v>0</v>
      </c>
      <c r="CO608" t="s">
        <v>140</v>
      </c>
      <c r="CP608">
        <v>-0.32192809500000003</v>
      </c>
      <c r="CQ608" t="s">
        <v>1468</v>
      </c>
      <c r="CR608" t="s">
        <v>2152</v>
      </c>
      <c r="CS608" t="s">
        <v>137</v>
      </c>
      <c r="CT608" t="s">
        <v>2154</v>
      </c>
      <c r="CU608" t="s">
        <v>145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 t="s">
        <v>134</v>
      </c>
      <c r="DU608">
        <v>0</v>
      </c>
      <c r="DV608" t="s">
        <v>140</v>
      </c>
      <c r="DW608">
        <v>-0.32192809500000003</v>
      </c>
      <c r="DX608" t="s">
        <v>134</v>
      </c>
      <c r="DY608" t="s">
        <v>134</v>
      </c>
      <c r="DZ608" t="s">
        <v>134</v>
      </c>
      <c r="EA608" t="s">
        <v>134</v>
      </c>
      <c r="EB608" t="s">
        <v>134</v>
      </c>
      <c r="EC608" t="s">
        <v>134</v>
      </c>
      <c r="ED608" t="s">
        <v>134</v>
      </c>
      <c r="EE608" t="s">
        <v>134</v>
      </c>
      <c r="EF608" t="s">
        <v>134</v>
      </c>
      <c r="EG608" t="s">
        <v>134</v>
      </c>
      <c r="EH608" t="s">
        <v>134</v>
      </c>
      <c r="EI608" t="s">
        <v>134</v>
      </c>
      <c r="EJ608" t="s">
        <v>134</v>
      </c>
      <c r="EK608" t="s">
        <v>134</v>
      </c>
      <c r="EL608" t="s">
        <v>134</v>
      </c>
      <c r="EM608" t="s">
        <v>134</v>
      </c>
      <c r="EN608" t="s">
        <v>134</v>
      </c>
      <c r="EO608" t="s">
        <v>134</v>
      </c>
      <c r="EP608" t="s">
        <v>134</v>
      </c>
      <c r="EQ608" t="s">
        <v>134</v>
      </c>
      <c r="ER608" t="s">
        <v>134</v>
      </c>
      <c r="ES608" t="s">
        <v>134</v>
      </c>
      <c r="ET608" t="s">
        <v>134</v>
      </c>
      <c r="EU608" t="s">
        <v>134</v>
      </c>
      <c r="EV608" t="s">
        <v>134</v>
      </c>
      <c r="EW608" t="s">
        <v>134</v>
      </c>
      <c r="EX608" t="s">
        <v>134</v>
      </c>
      <c r="EY608" t="s">
        <v>134</v>
      </c>
      <c r="EZ608" t="s">
        <v>134</v>
      </c>
      <c r="FA608" t="s">
        <v>134</v>
      </c>
      <c r="FB608" t="s">
        <v>134</v>
      </c>
      <c r="FC608" t="s">
        <v>134</v>
      </c>
      <c r="FD608" t="s">
        <v>134</v>
      </c>
    </row>
    <row r="609" spans="1:160" hidden="1" x14ac:dyDescent="0.35">
      <c r="A609" t="s">
        <v>2155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 s="3" t="s">
        <v>171</v>
      </c>
      <c r="V609" s="3" t="s">
        <v>171</v>
      </c>
      <c r="W609" s="3" t="s">
        <v>171</v>
      </c>
      <c r="X609" s="7" t="s">
        <v>134</v>
      </c>
      <c r="Y609" s="5">
        <v>2.4854268269999999</v>
      </c>
      <c r="Z609" s="5">
        <v>1.8797057660000001</v>
      </c>
      <c r="AA609" s="5">
        <v>2.7655347460000002</v>
      </c>
      <c r="AB609" s="5" t="s">
        <v>134</v>
      </c>
      <c r="AC609" t="s">
        <v>1468</v>
      </c>
      <c r="AD609" t="s">
        <v>2152</v>
      </c>
      <c r="AE609" t="s">
        <v>142</v>
      </c>
      <c r="AF609" t="s">
        <v>2156</v>
      </c>
      <c r="AG609" t="s">
        <v>158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 t="s">
        <v>170</v>
      </c>
      <c r="BG609">
        <v>1</v>
      </c>
      <c r="BH609" t="s">
        <v>171</v>
      </c>
      <c r="BI609">
        <v>2.4854268269999999</v>
      </c>
      <c r="BJ609" t="s">
        <v>1468</v>
      </c>
      <c r="BK609" t="s">
        <v>2152</v>
      </c>
      <c r="BL609" t="s">
        <v>142</v>
      </c>
      <c r="BM609" t="s">
        <v>2157</v>
      </c>
      <c r="BN609" t="s">
        <v>139</v>
      </c>
      <c r="BO609">
        <v>1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 t="s">
        <v>170</v>
      </c>
      <c r="CN609">
        <v>1</v>
      </c>
      <c r="CO609" t="s">
        <v>171</v>
      </c>
      <c r="CP609">
        <v>1.8797057660000001</v>
      </c>
      <c r="CQ609" t="s">
        <v>1468</v>
      </c>
      <c r="CR609" t="s">
        <v>2152</v>
      </c>
      <c r="CS609" t="s">
        <v>142</v>
      </c>
      <c r="CT609" t="s">
        <v>2158</v>
      </c>
      <c r="CU609" t="s">
        <v>145</v>
      </c>
      <c r="CV609">
        <v>1</v>
      </c>
      <c r="CW609">
        <v>1</v>
      </c>
      <c r="CX609">
        <v>1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 t="s">
        <v>170</v>
      </c>
      <c r="DU609">
        <v>1</v>
      </c>
      <c r="DV609" t="s">
        <v>171</v>
      </c>
      <c r="DW609">
        <v>2.7655347460000002</v>
      </c>
      <c r="DX609" t="s">
        <v>134</v>
      </c>
      <c r="DY609" t="s">
        <v>134</v>
      </c>
      <c r="DZ609" t="s">
        <v>134</v>
      </c>
      <c r="EA609" t="s">
        <v>134</v>
      </c>
      <c r="EB609" t="s">
        <v>134</v>
      </c>
      <c r="EC609" t="s">
        <v>134</v>
      </c>
      <c r="ED609" t="s">
        <v>134</v>
      </c>
      <c r="EE609" t="s">
        <v>134</v>
      </c>
      <c r="EF609" t="s">
        <v>134</v>
      </c>
      <c r="EG609" t="s">
        <v>134</v>
      </c>
      <c r="EH609" t="s">
        <v>134</v>
      </c>
      <c r="EI609" t="s">
        <v>134</v>
      </c>
      <c r="EJ609" t="s">
        <v>134</v>
      </c>
      <c r="EK609" t="s">
        <v>134</v>
      </c>
      <c r="EL609" t="s">
        <v>134</v>
      </c>
      <c r="EM609" t="s">
        <v>134</v>
      </c>
      <c r="EN609" t="s">
        <v>134</v>
      </c>
      <c r="EO609" t="s">
        <v>134</v>
      </c>
      <c r="EP609" t="s">
        <v>134</v>
      </c>
      <c r="EQ609" t="s">
        <v>134</v>
      </c>
      <c r="ER609" t="s">
        <v>134</v>
      </c>
      <c r="ES609" t="s">
        <v>134</v>
      </c>
      <c r="ET609" t="s">
        <v>134</v>
      </c>
      <c r="EU609" t="s">
        <v>134</v>
      </c>
      <c r="EV609" t="s">
        <v>134</v>
      </c>
      <c r="EW609" t="s">
        <v>134</v>
      </c>
      <c r="EX609" t="s">
        <v>134</v>
      </c>
      <c r="EY609" t="s">
        <v>134</v>
      </c>
      <c r="EZ609" t="s">
        <v>134</v>
      </c>
      <c r="FA609" t="s">
        <v>134</v>
      </c>
      <c r="FB609" t="s">
        <v>134</v>
      </c>
      <c r="FC609" t="s">
        <v>134</v>
      </c>
      <c r="FD609" t="s">
        <v>134</v>
      </c>
    </row>
    <row r="610" spans="1:160" hidden="1" x14ac:dyDescent="0.35">
      <c r="A610" t="s">
        <v>2159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 s="3" t="s">
        <v>140</v>
      </c>
      <c r="V610" s="3" t="s">
        <v>140</v>
      </c>
      <c r="W610" s="3" t="s">
        <v>140</v>
      </c>
      <c r="X610" s="7" t="s">
        <v>134</v>
      </c>
      <c r="Y610" s="5">
        <v>-0.18442457100000001</v>
      </c>
      <c r="Z610" s="5">
        <v>-0.83650126800000002</v>
      </c>
      <c r="AA610" s="5">
        <v>-0.83650126800000002</v>
      </c>
      <c r="AB610" s="5" t="s">
        <v>134</v>
      </c>
      <c r="AC610" t="s">
        <v>1468</v>
      </c>
      <c r="AD610" t="s">
        <v>2152</v>
      </c>
      <c r="AE610" t="s">
        <v>147</v>
      </c>
      <c r="AF610" t="s">
        <v>2160</v>
      </c>
      <c r="AG610" t="s">
        <v>158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 t="s">
        <v>134</v>
      </c>
      <c r="BG610">
        <v>0</v>
      </c>
      <c r="BH610" t="s">
        <v>140</v>
      </c>
      <c r="BI610">
        <v>-0.18442457100000001</v>
      </c>
      <c r="BJ610" t="s">
        <v>1468</v>
      </c>
      <c r="BK610" t="s">
        <v>2152</v>
      </c>
      <c r="BL610" t="s">
        <v>147</v>
      </c>
      <c r="BM610" t="s">
        <v>2161</v>
      </c>
      <c r="BN610" t="s">
        <v>139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 t="s">
        <v>134</v>
      </c>
      <c r="CN610">
        <v>0</v>
      </c>
      <c r="CO610" t="s">
        <v>140</v>
      </c>
      <c r="CP610">
        <v>-0.83650126800000002</v>
      </c>
      <c r="CQ610" t="s">
        <v>1468</v>
      </c>
      <c r="CR610" t="s">
        <v>2152</v>
      </c>
      <c r="CS610" t="s">
        <v>147</v>
      </c>
      <c r="CT610" t="s">
        <v>2162</v>
      </c>
      <c r="CU610" t="s">
        <v>145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 t="s">
        <v>134</v>
      </c>
      <c r="DU610">
        <v>0</v>
      </c>
      <c r="DV610" t="s">
        <v>140</v>
      </c>
      <c r="DW610">
        <v>-0.83650126800000002</v>
      </c>
      <c r="DX610" t="s">
        <v>134</v>
      </c>
      <c r="DY610" t="s">
        <v>134</v>
      </c>
      <c r="DZ610" t="s">
        <v>134</v>
      </c>
      <c r="EA610" t="s">
        <v>134</v>
      </c>
      <c r="EB610" t="s">
        <v>134</v>
      </c>
      <c r="EC610" t="s">
        <v>134</v>
      </c>
      <c r="ED610" t="s">
        <v>134</v>
      </c>
      <c r="EE610" t="s">
        <v>134</v>
      </c>
      <c r="EF610" t="s">
        <v>134</v>
      </c>
      <c r="EG610" t="s">
        <v>134</v>
      </c>
      <c r="EH610" t="s">
        <v>134</v>
      </c>
      <c r="EI610" t="s">
        <v>134</v>
      </c>
      <c r="EJ610" t="s">
        <v>134</v>
      </c>
      <c r="EK610" t="s">
        <v>134</v>
      </c>
      <c r="EL610" t="s">
        <v>134</v>
      </c>
      <c r="EM610" t="s">
        <v>134</v>
      </c>
      <c r="EN610" t="s">
        <v>134</v>
      </c>
      <c r="EO610" t="s">
        <v>134</v>
      </c>
      <c r="EP610" t="s">
        <v>134</v>
      </c>
      <c r="EQ610" t="s">
        <v>134</v>
      </c>
      <c r="ER610" t="s">
        <v>134</v>
      </c>
      <c r="ES610" t="s">
        <v>134</v>
      </c>
      <c r="ET610" t="s">
        <v>134</v>
      </c>
      <c r="EU610" t="s">
        <v>134</v>
      </c>
      <c r="EV610" t="s">
        <v>134</v>
      </c>
      <c r="EW610" t="s">
        <v>134</v>
      </c>
      <c r="EX610" t="s">
        <v>134</v>
      </c>
      <c r="EY610" t="s">
        <v>134</v>
      </c>
      <c r="EZ610" t="s">
        <v>134</v>
      </c>
      <c r="FA610" t="s">
        <v>134</v>
      </c>
      <c r="FB610" t="s">
        <v>134</v>
      </c>
      <c r="FC610" t="s">
        <v>134</v>
      </c>
      <c r="FD610" t="s">
        <v>134</v>
      </c>
    </row>
    <row r="611" spans="1:160" hidden="1" x14ac:dyDescent="0.35">
      <c r="A611" t="s">
        <v>2163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 s="3" t="s">
        <v>171</v>
      </c>
      <c r="V611" s="3" t="s">
        <v>171</v>
      </c>
      <c r="W611" s="3" t="s">
        <v>171</v>
      </c>
      <c r="X611" s="7" t="s">
        <v>134</v>
      </c>
      <c r="Y611" s="5">
        <v>1.5260688120000001</v>
      </c>
      <c r="Z611" s="5">
        <v>2</v>
      </c>
      <c r="AA611" s="5">
        <v>1.1634987320000001</v>
      </c>
      <c r="AB611" s="5" t="s">
        <v>134</v>
      </c>
      <c r="AC611" t="s">
        <v>1468</v>
      </c>
      <c r="AD611" t="s">
        <v>2152</v>
      </c>
      <c r="AE611" t="s">
        <v>151</v>
      </c>
      <c r="AF611" t="s">
        <v>2164</v>
      </c>
      <c r="AG611" t="s">
        <v>158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 t="s">
        <v>170</v>
      </c>
      <c r="BG611">
        <v>1</v>
      </c>
      <c r="BH611" t="s">
        <v>171</v>
      </c>
      <c r="BI611">
        <v>1.5260688120000001</v>
      </c>
      <c r="BJ611" t="s">
        <v>1468</v>
      </c>
      <c r="BK611" t="s">
        <v>2152</v>
      </c>
      <c r="BL611" t="s">
        <v>151</v>
      </c>
      <c r="BM611" t="s">
        <v>2165</v>
      </c>
      <c r="BN611" t="s">
        <v>139</v>
      </c>
      <c r="BO611">
        <v>1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 t="s">
        <v>170</v>
      </c>
      <c r="CN611">
        <v>1</v>
      </c>
      <c r="CO611" t="s">
        <v>171</v>
      </c>
      <c r="CP611">
        <v>2</v>
      </c>
      <c r="CQ611" t="s">
        <v>1468</v>
      </c>
      <c r="CR611" t="s">
        <v>2152</v>
      </c>
      <c r="CS611" t="s">
        <v>151</v>
      </c>
      <c r="CT611" t="s">
        <v>2166</v>
      </c>
      <c r="CU611" t="s">
        <v>145</v>
      </c>
      <c r="CV611">
        <v>1</v>
      </c>
      <c r="CW611">
        <v>1</v>
      </c>
      <c r="CX611">
        <v>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 t="s">
        <v>170</v>
      </c>
      <c r="DU611">
        <v>1</v>
      </c>
      <c r="DV611" t="s">
        <v>171</v>
      </c>
      <c r="DW611">
        <v>1.1634987320000001</v>
      </c>
      <c r="DX611" t="s">
        <v>134</v>
      </c>
      <c r="DY611" t="s">
        <v>134</v>
      </c>
      <c r="DZ611" t="s">
        <v>134</v>
      </c>
      <c r="EA611" t="s">
        <v>134</v>
      </c>
      <c r="EB611" t="s">
        <v>134</v>
      </c>
      <c r="EC611" t="s">
        <v>134</v>
      </c>
      <c r="ED611" t="s">
        <v>134</v>
      </c>
      <c r="EE611" t="s">
        <v>134</v>
      </c>
      <c r="EF611" t="s">
        <v>134</v>
      </c>
      <c r="EG611" t="s">
        <v>134</v>
      </c>
      <c r="EH611" t="s">
        <v>134</v>
      </c>
      <c r="EI611" t="s">
        <v>134</v>
      </c>
      <c r="EJ611" t="s">
        <v>134</v>
      </c>
      <c r="EK611" t="s">
        <v>134</v>
      </c>
      <c r="EL611" t="s">
        <v>134</v>
      </c>
      <c r="EM611" t="s">
        <v>134</v>
      </c>
      <c r="EN611" t="s">
        <v>134</v>
      </c>
      <c r="EO611" t="s">
        <v>134</v>
      </c>
      <c r="EP611" t="s">
        <v>134</v>
      </c>
      <c r="EQ611" t="s">
        <v>134</v>
      </c>
      <c r="ER611" t="s">
        <v>134</v>
      </c>
      <c r="ES611" t="s">
        <v>134</v>
      </c>
      <c r="ET611" t="s">
        <v>134</v>
      </c>
      <c r="EU611" t="s">
        <v>134</v>
      </c>
      <c r="EV611" t="s">
        <v>134</v>
      </c>
      <c r="EW611" t="s">
        <v>134</v>
      </c>
      <c r="EX611" t="s">
        <v>134</v>
      </c>
      <c r="EY611" t="s">
        <v>134</v>
      </c>
      <c r="EZ611" t="s">
        <v>134</v>
      </c>
      <c r="FA611" t="s">
        <v>134</v>
      </c>
      <c r="FB611" t="s">
        <v>134</v>
      </c>
      <c r="FC611" t="s">
        <v>134</v>
      </c>
      <c r="FD611" t="s">
        <v>134</v>
      </c>
    </row>
    <row r="612" spans="1:160" hidden="1" x14ac:dyDescent="0.35">
      <c r="A612" t="s">
        <v>2167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s="3" t="s">
        <v>140</v>
      </c>
      <c r="V612" s="3" t="s">
        <v>134</v>
      </c>
      <c r="W612" s="3" t="s">
        <v>140</v>
      </c>
      <c r="X612" s="7" t="s">
        <v>134</v>
      </c>
      <c r="Y612" s="5">
        <v>0.44360665100000002</v>
      </c>
      <c r="Z612" s="5" t="s">
        <v>134</v>
      </c>
      <c r="AA612" s="5">
        <v>0.81557542900000002</v>
      </c>
      <c r="AB612" s="5" t="s">
        <v>134</v>
      </c>
      <c r="AC612" t="s">
        <v>1468</v>
      </c>
      <c r="AD612" t="s">
        <v>2168</v>
      </c>
      <c r="AE612" t="s">
        <v>137</v>
      </c>
      <c r="AF612" t="s">
        <v>2169</v>
      </c>
      <c r="AG612" t="s">
        <v>158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 t="s">
        <v>134</v>
      </c>
      <c r="BG612">
        <v>0</v>
      </c>
      <c r="BH612" t="s">
        <v>140</v>
      </c>
      <c r="BI612">
        <v>0.44360665100000002</v>
      </c>
      <c r="BJ612" t="s">
        <v>134</v>
      </c>
      <c r="BK612" t="s">
        <v>134</v>
      </c>
      <c r="BL612" t="s">
        <v>134</v>
      </c>
      <c r="BM612" t="s">
        <v>134</v>
      </c>
      <c r="BN612" t="s">
        <v>134</v>
      </c>
      <c r="BO612" t="s">
        <v>134</v>
      </c>
      <c r="BP612" t="s">
        <v>134</v>
      </c>
      <c r="BQ612" t="s">
        <v>134</v>
      </c>
      <c r="BR612" t="s">
        <v>134</v>
      </c>
      <c r="BS612" t="s">
        <v>134</v>
      </c>
      <c r="BT612" t="s">
        <v>134</v>
      </c>
      <c r="BU612" t="s">
        <v>134</v>
      </c>
      <c r="BV612" t="s">
        <v>134</v>
      </c>
      <c r="BW612" t="s">
        <v>134</v>
      </c>
      <c r="BX612" t="s">
        <v>134</v>
      </c>
      <c r="BY612" t="s">
        <v>134</v>
      </c>
      <c r="BZ612" t="s">
        <v>134</v>
      </c>
      <c r="CA612" t="s">
        <v>134</v>
      </c>
      <c r="CB612" t="s">
        <v>134</v>
      </c>
      <c r="CC612" t="s">
        <v>134</v>
      </c>
      <c r="CD612" t="s">
        <v>134</v>
      </c>
      <c r="CE612" t="s">
        <v>134</v>
      </c>
      <c r="CF612" t="s">
        <v>134</v>
      </c>
      <c r="CG612" t="s">
        <v>134</v>
      </c>
      <c r="CH612" t="s">
        <v>134</v>
      </c>
      <c r="CI612" t="s">
        <v>134</v>
      </c>
      <c r="CJ612" t="s">
        <v>134</v>
      </c>
      <c r="CK612" t="s">
        <v>134</v>
      </c>
      <c r="CL612" t="s">
        <v>134</v>
      </c>
      <c r="CM612" t="s">
        <v>134</v>
      </c>
      <c r="CN612" t="s">
        <v>134</v>
      </c>
      <c r="CO612" t="s">
        <v>134</v>
      </c>
      <c r="CP612" t="s">
        <v>134</v>
      </c>
      <c r="CQ612" t="s">
        <v>1468</v>
      </c>
      <c r="CR612" t="s">
        <v>2168</v>
      </c>
      <c r="CS612" t="s">
        <v>137</v>
      </c>
      <c r="CT612" t="s">
        <v>2170</v>
      </c>
      <c r="CU612" t="s">
        <v>145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 t="s">
        <v>134</v>
      </c>
      <c r="DU612">
        <v>0</v>
      </c>
      <c r="DV612" t="s">
        <v>140</v>
      </c>
      <c r="DW612">
        <v>0.81557542900000002</v>
      </c>
      <c r="DX612" t="s">
        <v>134</v>
      </c>
      <c r="DY612" t="s">
        <v>134</v>
      </c>
      <c r="DZ612" t="s">
        <v>134</v>
      </c>
      <c r="EA612" t="s">
        <v>134</v>
      </c>
      <c r="EB612" t="s">
        <v>134</v>
      </c>
      <c r="EC612" t="s">
        <v>134</v>
      </c>
      <c r="ED612" t="s">
        <v>134</v>
      </c>
      <c r="EE612" t="s">
        <v>134</v>
      </c>
      <c r="EF612" t="s">
        <v>134</v>
      </c>
      <c r="EG612" t="s">
        <v>134</v>
      </c>
      <c r="EH612" t="s">
        <v>134</v>
      </c>
      <c r="EI612" t="s">
        <v>134</v>
      </c>
      <c r="EJ612" t="s">
        <v>134</v>
      </c>
      <c r="EK612" t="s">
        <v>134</v>
      </c>
      <c r="EL612" t="s">
        <v>134</v>
      </c>
      <c r="EM612" t="s">
        <v>134</v>
      </c>
      <c r="EN612" t="s">
        <v>134</v>
      </c>
      <c r="EO612" t="s">
        <v>134</v>
      </c>
      <c r="EP612" t="s">
        <v>134</v>
      </c>
      <c r="EQ612" t="s">
        <v>134</v>
      </c>
      <c r="ER612" t="s">
        <v>134</v>
      </c>
      <c r="ES612" t="s">
        <v>134</v>
      </c>
      <c r="ET612" t="s">
        <v>134</v>
      </c>
      <c r="EU612" t="s">
        <v>134</v>
      </c>
      <c r="EV612" t="s">
        <v>134</v>
      </c>
      <c r="EW612" t="s">
        <v>134</v>
      </c>
      <c r="EX612" t="s">
        <v>134</v>
      </c>
      <c r="EY612" t="s">
        <v>134</v>
      </c>
      <c r="EZ612" t="s">
        <v>134</v>
      </c>
      <c r="FA612" t="s">
        <v>134</v>
      </c>
      <c r="FB612" t="s">
        <v>134</v>
      </c>
      <c r="FC612" t="s">
        <v>134</v>
      </c>
      <c r="FD612" t="s">
        <v>134</v>
      </c>
    </row>
    <row r="613" spans="1:160" hidden="1" x14ac:dyDescent="0.35">
      <c r="A613" t="s">
        <v>2171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s="3" t="s">
        <v>140</v>
      </c>
      <c r="V613" s="3" t="s">
        <v>134</v>
      </c>
      <c r="W613" s="3" t="s">
        <v>140</v>
      </c>
      <c r="X613" s="7" t="s">
        <v>134</v>
      </c>
      <c r="Y613" s="5">
        <v>4.807354922</v>
      </c>
      <c r="Z613" s="5" t="s">
        <v>134</v>
      </c>
      <c r="AA613" s="5">
        <v>5.744161096</v>
      </c>
      <c r="AB613" s="5" t="s">
        <v>134</v>
      </c>
      <c r="AC613" t="s">
        <v>1468</v>
      </c>
      <c r="AD613" t="s">
        <v>2168</v>
      </c>
      <c r="AE613" t="s">
        <v>142</v>
      </c>
      <c r="AF613" t="s">
        <v>2172</v>
      </c>
      <c r="AG613" t="s">
        <v>158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 t="s">
        <v>134</v>
      </c>
      <c r="BG613">
        <v>0</v>
      </c>
      <c r="BH613" t="s">
        <v>140</v>
      </c>
      <c r="BI613">
        <v>4.807354922</v>
      </c>
      <c r="BJ613" t="s">
        <v>134</v>
      </c>
      <c r="BK613" t="s">
        <v>134</v>
      </c>
      <c r="BL613" t="s">
        <v>134</v>
      </c>
      <c r="BM613" t="s">
        <v>134</v>
      </c>
      <c r="BN613" t="s">
        <v>134</v>
      </c>
      <c r="BO613" t="s">
        <v>134</v>
      </c>
      <c r="BP613" t="s">
        <v>134</v>
      </c>
      <c r="BQ613" t="s">
        <v>134</v>
      </c>
      <c r="BR613" t="s">
        <v>134</v>
      </c>
      <c r="BS613" t="s">
        <v>134</v>
      </c>
      <c r="BT613" t="s">
        <v>134</v>
      </c>
      <c r="BU613" t="s">
        <v>134</v>
      </c>
      <c r="BV613" t="s">
        <v>134</v>
      </c>
      <c r="BW613" t="s">
        <v>134</v>
      </c>
      <c r="BX613" t="s">
        <v>134</v>
      </c>
      <c r="BY613" t="s">
        <v>134</v>
      </c>
      <c r="BZ613" t="s">
        <v>134</v>
      </c>
      <c r="CA613" t="s">
        <v>134</v>
      </c>
      <c r="CB613" t="s">
        <v>134</v>
      </c>
      <c r="CC613" t="s">
        <v>134</v>
      </c>
      <c r="CD613" t="s">
        <v>134</v>
      </c>
      <c r="CE613" t="s">
        <v>134</v>
      </c>
      <c r="CF613" t="s">
        <v>134</v>
      </c>
      <c r="CG613" t="s">
        <v>134</v>
      </c>
      <c r="CH613" t="s">
        <v>134</v>
      </c>
      <c r="CI613" t="s">
        <v>134</v>
      </c>
      <c r="CJ613" t="s">
        <v>134</v>
      </c>
      <c r="CK613" t="s">
        <v>134</v>
      </c>
      <c r="CL613" t="s">
        <v>134</v>
      </c>
      <c r="CM613" t="s">
        <v>134</v>
      </c>
      <c r="CN613" t="s">
        <v>134</v>
      </c>
      <c r="CO613" t="s">
        <v>134</v>
      </c>
      <c r="CP613" t="s">
        <v>134</v>
      </c>
      <c r="CQ613" t="s">
        <v>1468</v>
      </c>
      <c r="CR613" t="s">
        <v>2168</v>
      </c>
      <c r="CS613" t="s">
        <v>142</v>
      </c>
      <c r="CT613" t="s">
        <v>2173</v>
      </c>
      <c r="CU613" t="s">
        <v>145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 t="s">
        <v>134</v>
      </c>
      <c r="DU613">
        <v>0</v>
      </c>
      <c r="DV613" t="s">
        <v>140</v>
      </c>
      <c r="DW613">
        <v>5.744161096</v>
      </c>
      <c r="DX613" t="s">
        <v>134</v>
      </c>
      <c r="DY613" t="s">
        <v>134</v>
      </c>
      <c r="DZ613" t="s">
        <v>134</v>
      </c>
      <c r="EA613" t="s">
        <v>134</v>
      </c>
      <c r="EB613" t="s">
        <v>134</v>
      </c>
      <c r="EC613" t="s">
        <v>134</v>
      </c>
      <c r="ED613" t="s">
        <v>134</v>
      </c>
      <c r="EE613" t="s">
        <v>134</v>
      </c>
      <c r="EF613" t="s">
        <v>134</v>
      </c>
      <c r="EG613" t="s">
        <v>134</v>
      </c>
      <c r="EH613" t="s">
        <v>134</v>
      </c>
      <c r="EI613" t="s">
        <v>134</v>
      </c>
      <c r="EJ613" t="s">
        <v>134</v>
      </c>
      <c r="EK613" t="s">
        <v>134</v>
      </c>
      <c r="EL613" t="s">
        <v>134</v>
      </c>
      <c r="EM613" t="s">
        <v>134</v>
      </c>
      <c r="EN613" t="s">
        <v>134</v>
      </c>
      <c r="EO613" t="s">
        <v>134</v>
      </c>
      <c r="EP613" t="s">
        <v>134</v>
      </c>
      <c r="EQ613" t="s">
        <v>134</v>
      </c>
      <c r="ER613" t="s">
        <v>134</v>
      </c>
      <c r="ES613" t="s">
        <v>134</v>
      </c>
      <c r="ET613" t="s">
        <v>134</v>
      </c>
      <c r="EU613" t="s">
        <v>134</v>
      </c>
      <c r="EV613" t="s">
        <v>134</v>
      </c>
      <c r="EW613" t="s">
        <v>134</v>
      </c>
      <c r="EX613" t="s">
        <v>134</v>
      </c>
      <c r="EY613" t="s">
        <v>134</v>
      </c>
      <c r="EZ613" t="s">
        <v>134</v>
      </c>
      <c r="FA613" t="s">
        <v>134</v>
      </c>
      <c r="FB613" t="s">
        <v>134</v>
      </c>
      <c r="FC613" t="s">
        <v>134</v>
      </c>
      <c r="FD613" t="s">
        <v>134</v>
      </c>
    </row>
    <row r="614" spans="1:160" hidden="1" x14ac:dyDescent="0.35">
      <c r="A614" t="s">
        <v>2174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s="3" t="s">
        <v>134</v>
      </c>
      <c r="V614" s="3" t="s">
        <v>134</v>
      </c>
      <c r="W614" s="3" t="s">
        <v>140</v>
      </c>
      <c r="X614" s="7" t="s">
        <v>134</v>
      </c>
      <c r="Y614" s="5" t="s">
        <v>134</v>
      </c>
      <c r="Z614" s="5" t="s">
        <v>134</v>
      </c>
      <c r="AA614" s="5">
        <v>2.3103401209999999</v>
      </c>
      <c r="AB614" s="5" t="s">
        <v>134</v>
      </c>
      <c r="AC614" t="s">
        <v>134</v>
      </c>
      <c r="AD614" t="s">
        <v>134</v>
      </c>
      <c r="AE614" t="s">
        <v>134</v>
      </c>
      <c r="AF614" t="s">
        <v>134</v>
      </c>
      <c r="AG614" t="s">
        <v>134</v>
      </c>
      <c r="AH614" t="s">
        <v>134</v>
      </c>
      <c r="AI614" t="s">
        <v>134</v>
      </c>
      <c r="AJ614" t="s">
        <v>134</v>
      </c>
      <c r="AK614" t="s">
        <v>134</v>
      </c>
      <c r="AL614" t="s">
        <v>134</v>
      </c>
      <c r="AM614" t="s">
        <v>134</v>
      </c>
      <c r="AN614" t="s">
        <v>134</v>
      </c>
      <c r="AO614" t="s">
        <v>134</v>
      </c>
      <c r="AP614" t="s">
        <v>134</v>
      </c>
      <c r="AQ614" t="s">
        <v>134</v>
      </c>
      <c r="AR614" t="s">
        <v>134</v>
      </c>
      <c r="AS614" t="s">
        <v>134</v>
      </c>
      <c r="AT614" t="s">
        <v>134</v>
      </c>
      <c r="AU614" t="s">
        <v>134</v>
      </c>
      <c r="AV614" t="s">
        <v>134</v>
      </c>
      <c r="AW614" t="s">
        <v>134</v>
      </c>
      <c r="AX614" t="s">
        <v>134</v>
      </c>
      <c r="AY614" t="s">
        <v>134</v>
      </c>
      <c r="AZ614" t="s">
        <v>134</v>
      </c>
      <c r="BA614" t="s">
        <v>134</v>
      </c>
      <c r="BB614" t="s">
        <v>134</v>
      </c>
      <c r="BC614" t="s">
        <v>134</v>
      </c>
      <c r="BD614" t="s">
        <v>134</v>
      </c>
      <c r="BE614" t="s">
        <v>134</v>
      </c>
      <c r="BF614" t="s">
        <v>134</v>
      </c>
      <c r="BG614" t="s">
        <v>134</v>
      </c>
      <c r="BH614" t="s">
        <v>134</v>
      </c>
      <c r="BI614" t="s">
        <v>134</v>
      </c>
      <c r="BJ614" t="s">
        <v>134</v>
      </c>
      <c r="BK614" t="s">
        <v>134</v>
      </c>
      <c r="BL614" t="s">
        <v>134</v>
      </c>
      <c r="BM614" t="s">
        <v>134</v>
      </c>
      <c r="BN614" t="s">
        <v>134</v>
      </c>
      <c r="BO614" t="s">
        <v>134</v>
      </c>
      <c r="BP614" t="s">
        <v>134</v>
      </c>
      <c r="BQ614" t="s">
        <v>134</v>
      </c>
      <c r="BR614" t="s">
        <v>134</v>
      </c>
      <c r="BS614" t="s">
        <v>134</v>
      </c>
      <c r="BT614" t="s">
        <v>134</v>
      </c>
      <c r="BU614" t="s">
        <v>134</v>
      </c>
      <c r="BV614" t="s">
        <v>134</v>
      </c>
      <c r="BW614" t="s">
        <v>134</v>
      </c>
      <c r="BX614" t="s">
        <v>134</v>
      </c>
      <c r="BY614" t="s">
        <v>134</v>
      </c>
      <c r="BZ614" t="s">
        <v>134</v>
      </c>
      <c r="CA614" t="s">
        <v>134</v>
      </c>
      <c r="CB614" t="s">
        <v>134</v>
      </c>
      <c r="CC614" t="s">
        <v>134</v>
      </c>
      <c r="CD614" t="s">
        <v>134</v>
      </c>
      <c r="CE614" t="s">
        <v>134</v>
      </c>
      <c r="CF614" t="s">
        <v>134</v>
      </c>
      <c r="CG614" t="s">
        <v>134</v>
      </c>
      <c r="CH614" t="s">
        <v>134</v>
      </c>
      <c r="CI614" t="s">
        <v>134</v>
      </c>
      <c r="CJ614" t="s">
        <v>134</v>
      </c>
      <c r="CK614" t="s">
        <v>134</v>
      </c>
      <c r="CL614" t="s">
        <v>134</v>
      </c>
      <c r="CM614" t="s">
        <v>134</v>
      </c>
      <c r="CN614" t="s">
        <v>134</v>
      </c>
      <c r="CO614" t="s">
        <v>134</v>
      </c>
      <c r="CP614" t="s">
        <v>134</v>
      </c>
      <c r="CQ614" t="s">
        <v>1468</v>
      </c>
      <c r="CR614" t="s">
        <v>2168</v>
      </c>
      <c r="CS614" t="s">
        <v>147</v>
      </c>
      <c r="CT614" t="s">
        <v>2175</v>
      </c>
      <c r="CU614" t="s">
        <v>145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 t="s">
        <v>134</v>
      </c>
      <c r="DU614">
        <v>0</v>
      </c>
      <c r="DV614" t="s">
        <v>140</v>
      </c>
      <c r="DW614">
        <v>2.3103401209999999</v>
      </c>
      <c r="DX614" t="s">
        <v>134</v>
      </c>
      <c r="DY614" t="s">
        <v>134</v>
      </c>
      <c r="DZ614" t="s">
        <v>134</v>
      </c>
      <c r="EA614" t="s">
        <v>134</v>
      </c>
      <c r="EB614" t="s">
        <v>134</v>
      </c>
      <c r="EC614" t="s">
        <v>134</v>
      </c>
      <c r="ED614" t="s">
        <v>134</v>
      </c>
      <c r="EE614" t="s">
        <v>134</v>
      </c>
      <c r="EF614" t="s">
        <v>134</v>
      </c>
      <c r="EG614" t="s">
        <v>134</v>
      </c>
      <c r="EH614" t="s">
        <v>134</v>
      </c>
      <c r="EI614" t="s">
        <v>134</v>
      </c>
      <c r="EJ614" t="s">
        <v>134</v>
      </c>
      <c r="EK614" t="s">
        <v>134</v>
      </c>
      <c r="EL614" t="s">
        <v>134</v>
      </c>
      <c r="EM614" t="s">
        <v>134</v>
      </c>
      <c r="EN614" t="s">
        <v>134</v>
      </c>
      <c r="EO614" t="s">
        <v>134</v>
      </c>
      <c r="EP614" t="s">
        <v>134</v>
      </c>
      <c r="EQ614" t="s">
        <v>134</v>
      </c>
      <c r="ER614" t="s">
        <v>134</v>
      </c>
      <c r="ES614" t="s">
        <v>134</v>
      </c>
      <c r="ET614" t="s">
        <v>134</v>
      </c>
      <c r="EU614" t="s">
        <v>134</v>
      </c>
      <c r="EV614" t="s">
        <v>134</v>
      </c>
      <c r="EW614" t="s">
        <v>134</v>
      </c>
      <c r="EX614" t="s">
        <v>134</v>
      </c>
      <c r="EY614" t="s">
        <v>134</v>
      </c>
      <c r="EZ614" t="s">
        <v>134</v>
      </c>
      <c r="FA614" t="s">
        <v>134</v>
      </c>
      <c r="FB614" t="s">
        <v>134</v>
      </c>
      <c r="FC614" t="s">
        <v>134</v>
      </c>
      <c r="FD614" t="s">
        <v>134</v>
      </c>
    </row>
    <row r="615" spans="1:160" hidden="1" x14ac:dyDescent="0.35">
      <c r="A615" t="s">
        <v>2176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 s="3" t="s">
        <v>140</v>
      </c>
      <c r="V615" s="3" t="s">
        <v>140</v>
      </c>
      <c r="W615" s="3" t="s">
        <v>140</v>
      </c>
      <c r="X615" s="7" t="s">
        <v>134</v>
      </c>
      <c r="Y615" s="5">
        <v>-0.83650126800000002</v>
      </c>
      <c r="Z615" s="5">
        <v>1.5260688120000001</v>
      </c>
      <c r="AA615" s="5">
        <v>0.81557542900000002</v>
      </c>
      <c r="AB615" s="5" t="s">
        <v>134</v>
      </c>
      <c r="AC615" t="s">
        <v>1437</v>
      </c>
      <c r="AD615" t="s">
        <v>2177</v>
      </c>
      <c r="AE615" t="s">
        <v>137</v>
      </c>
      <c r="AF615" t="s">
        <v>2178</v>
      </c>
      <c r="AG615" t="s">
        <v>158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 t="s">
        <v>134</v>
      </c>
      <c r="BG615">
        <v>0</v>
      </c>
      <c r="BH615" t="s">
        <v>140</v>
      </c>
      <c r="BI615">
        <v>-0.83650126800000002</v>
      </c>
      <c r="BJ615" t="s">
        <v>1437</v>
      </c>
      <c r="BK615" t="s">
        <v>2177</v>
      </c>
      <c r="BL615" t="s">
        <v>137</v>
      </c>
      <c r="BM615" t="s">
        <v>2179</v>
      </c>
      <c r="BN615" t="s">
        <v>139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 t="s">
        <v>134</v>
      </c>
      <c r="CN615">
        <v>0</v>
      </c>
      <c r="CO615" t="s">
        <v>140</v>
      </c>
      <c r="CP615">
        <v>1.5260688120000001</v>
      </c>
      <c r="CQ615" t="s">
        <v>1437</v>
      </c>
      <c r="CR615" t="s">
        <v>2177</v>
      </c>
      <c r="CS615" t="s">
        <v>137</v>
      </c>
      <c r="CT615" t="s">
        <v>2180</v>
      </c>
      <c r="CU615" t="s">
        <v>145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 t="s">
        <v>134</v>
      </c>
      <c r="DU615">
        <v>0</v>
      </c>
      <c r="DV615" t="s">
        <v>140</v>
      </c>
      <c r="DW615">
        <v>0.81557542900000002</v>
      </c>
      <c r="DX615" t="s">
        <v>134</v>
      </c>
      <c r="DY615" t="s">
        <v>134</v>
      </c>
      <c r="DZ615" t="s">
        <v>134</v>
      </c>
      <c r="EA615" t="s">
        <v>134</v>
      </c>
      <c r="EB615" t="s">
        <v>134</v>
      </c>
      <c r="EC615" t="s">
        <v>134</v>
      </c>
      <c r="ED615" t="s">
        <v>134</v>
      </c>
      <c r="EE615" t="s">
        <v>134</v>
      </c>
      <c r="EF615" t="s">
        <v>134</v>
      </c>
      <c r="EG615" t="s">
        <v>134</v>
      </c>
      <c r="EH615" t="s">
        <v>134</v>
      </c>
      <c r="EI615" t="s">
        <v>134</v>
      </c>
      <c r="EJ615" t="s">
        <v>134</v>
      </c>
      <c r="EK615" t="s">
        <v>134</v>
      </c>
      <c r="EL615" t="s">
        <v>134</v>
      </c>
      <c r="EM615" t="s">
        <v>134</v>
      </c>
      <c r="EN615" t="s">
        <v>134</v>
      </c>
      <c r="EO615" t="s">
        <v>134</v>
      </c>
      <c r="EP615" t="s">
        <v>134</v>
      </c>
      <c r="EQ615" t="s">
        <v>134</v>
      </c>
      <c r="ER615" t="s">
        <v>134</v>
      </c>
      <c r="ES615" t="s">
        <v>134</v>
      </c>
      <c r="ET615" t="s">
        <v>134</v>
      </c>
      <c r="EU615" t="s">
        <v>134</v>
      </c>
      <c r="EV615" t="s">
        <v>134</v>
      </c>
      <c r="EW615" t="s">
        <v>134</v>
      </c>
      <c r="EX615" t="s">
        <v>134</v>
      </c>
      <c r="EY615" t="s">
        <v>134</v>
      </c>
      <c r="EZ615" t="s">
        <v>134</v>
      </c>
      <c r="FA615" t="s">
        <v>134</v>
      </c>
      <c r="FB615" t="s">
        <v>134</v>
      </c>
      <c r="FC615" t="s">
        <v>134</v>
      </c>
      <c r="FD615" t="s">
        <v>134</v>
      </c>
    </row>
    <row r="616" spans="1:160" hidden="1" x14ac:dyDescent="0.35">
      <c r="A616" t="s">
        <v>2181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 s="3" t="s">
        <v>140</v>
      </c>
      <c r="V616" s="3" t="s">
        <v>140</v>
      </c>
      <c r="W616" s="3" t="s">
        <v>140</v>
      </c>
      <c r="X616" s="7" t="s">
        <v>134</v>
      </c>
      <c r="Y616" s="5">
        <v>2.3334237340000001</v>
      </c>
      <c r="Z616" s="5">
        <v>1.4436066510000001</v>
      </c>
      <c r="AA616" s="5">
        <v>1</v>
      </c>
      <c r="AB616" s="5" t="s">
        <v>134</v>
      </c>
      <c r="AC616" t="s">
        <v>1437</v>
      </c>
      <c r="AD616" t="s">
        <v>2177</v>
      </c>
      <c r="AE616" t="s">
        <v>142</v>
      </c>
      <c r="AF616" t="s">
        <v>2182</v>
      </c>
      <c r="AG616" t="s">
        <v>158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 t="s">
        <v>134</v>
      </c>
      <c r="BG616">
        <v>0</v>
      </c>
      <c r="BH616" t="s">
        <v>140</v>
      </c>
      <c r="BI616">
        <v>2.3334237340000001</v>
      </c>
      <c r="BJ616" t="s">
        <v>1437</v>
      </c>
      <c r="BK616" t="s">
        <v>2177</v>
      </c>
      <c r="BL616" t="s">
        <v>142</v>
      </c>
      <c r="BM616" t="s">
        <v>2183</v>
      </c>
      <c r="BN616" t="s">
        <v>139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 t="s">
        <v>134</v>
      </c>
      <c r="CN616">
        <v>0</v>
      </c>
      <c r="CO616" t="s">
        <v>140</v>
      </c>
      <c r="CP616">
        <v>1.4436066510000001</v>
      </c>
      <c r="CQ616" t="s">
        <v>1437</v>
      </c>
      <c r="CR616" t="s">
        <v>2177</v>
      </c>
      <c r="CS616" t="s">
        <v>142</v>
      </c>
      <c r="CT616" t="s">
        <v>2184</v>
      </c>
      <c r="CU616" t="s">
        <v>145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 t="s">
        <v>134</v>
      </c>
      <c r="DU616">
        <v>0</v>
      </c>
      <c r="DV616" t="s">
        <v>140</v>
      </c>
      <c r="DW616">
        <v>1</v>
      </c>
      <c r="DX616" t="s">
        <v>134</v>
      </c>
      <c r="DY616" t="s">
        <v>134</v>
      </c>
      <c r="DZ616" t="s">
        <v>134</v>
      </c>
      <c r="EA616" t="s">
        <v>134</v>
      </c>
      <c r="EB616" t="s">
        <v>134</v>
      </c>
      <c r="EC616" t="s">
        <v>134</v>
      </c>
      <c r="ED616" t="s">
        <v>134</v>
      </c>
      <c r="EE616" t="s">
        <v>134</v>
      </c>
      <c r="EF616" t="s">
        <v>134</v>
      </c>
      <c r="EG616" t="s">
        <v>134</v>
      </c>
      <c r="EH616" t="s">
        <v>134</v>
      </c>
      <c r="EI616" t="s">
        <v>134</v>
      </c>
      <c r="EJ616" t="s">
        <v>134</v>
      </c>
      <c r="EK616" t="s">
        <v>134</v>
      </c>
      <c r="EL616" t="s">
        <v>134</v>
      </c>
      <c r="EM616" t="s">
        <v>134</v>
      </c>
      <c r="EN616" t="s">
        <v>134</v>
      </c>
      <c r="EO616" t="s">
        <v>134</v>
      </c>
      <c r="EP616" t="s">
        <v>134</v>
      </c>
      <c r="EQ616" t="s">
        <v>134</v>
      </c>
      <c r="ER616" t="s">
        <v>134</v>
      </c>
      <c r="ES616" t="s">
        <v>134</v>
      </c>
      <c r="ET616" t="s">
        <v>134</v>
      </c>
      <c r="EU616" t="s">
        <v>134</v>
      </c>
      <c r="EV616" t="s">
        <v>134</v>
      </c>
      <c r="EW616" t="s">
        <v>134</v>
      </c>
      <c r="EX616" t="s">
        <v>134</v>
      </c>
      <c r="EY616" t="s">
        <v>134</v>
      </c>
      <c r="EZ616" t="s">
        <v>134</v>
      </c>
      <c r="FA616" t="s">
        <v>134</v>
      </c>
      <c r="FB616" t="s">
        <v>134</v>
      </c>
      <c r="FC616" t="s">
        <v>134</v>
      </c>
      <c r="FD616" t="s">
        <v>134</v>
      </c>
    </row>
    <row r="617" spans="1:160" hidden="1" x14ac:dyDescent="0.35">
      <c r="A617" t="s">
        <v>2185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 s="3" t="s">
        <v>140</v>
      </c>
      <c r="V617" s="3" t="s">
        <v>140</v>
      </c>
      <c r="W617" s="3" t="s">
        <v>140</v>
      </c>
      <c r="X617" s="7" t="s">
        <v>134</v>
      </c>
      <c r="Y617" s="5">
        <v>0.94110631099999997</v>
      </c>
      <c r="Z617" s="5">
        <v>1.2630344060000001</v>
      </c>
      <c r="AA617" s="5">
        <v>1.6780719049999999</v>
      </c>
      <c r="AB617" s="5" t="s">
        <v>134</v>
      </c>
      <c r="AC617" t="s">
        <v>1437</v>
      </c>
      <c r="AD617" t="s">
        <v>2177</v>
      </c>
      <c r="AE617" t="s">
        <v>147</v>
      </c>
      <c r="AF617" t="s">
        <v>2186</v>
      </c>
      <c r="AG617" t="s">
        <v>158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 t="s">
        <v>134</v>
      </c>
      <c r="BG617">
        <v>0</v>
      </c>
      <c r="BH617" t="s">
        <v>140</v>
      </c>
      <c r="BI617">
        <v>0.94110631099999997</v>
      </c>
      <c r="BJ617" t="s">
        <v>1437</v>
      </c>
      <c r="BK617" t="s">
        <v>2177</v>
      </c>
      <c r="BL617" t="s">
        <v>147</v>
      </c>
      <c r="BM617" t="s">
        <v>2187</v>
      </c>
      <c r="BN617" t="s">
        <v>139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 t="s">
        <v>134</v>
      </c>
      <c r="CN617">
        <v>0</v>
      </c>
      <c r="CO617" t="s">
        <v>140</v>
      </c>
      <c r="CP617">
        <v>1.2630344060000001</v>
      </c>
      <c r="CQ617" t="s">
        <v>1437</v>
      </c>
      <c r="CR617" t="s">
        <v>2177</v>
      </c>
      <c r="CS617" t="s">
        <v>147</v>
      </c>
      <c r="CT617" t="s">
        <v>2188</v>
      </c>
      <c r="CU617" t="s">
        <v>145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 t="s">
        <v>134</v>
      </c>
      <c r="DU617">
        <v>0</v>
      </c>
      <c r="DV617" t="s">
        <v>140</v>
      </c>
      <c r="DW617">
        <v>1.6780719049999999</v>
      </c>
      <c r="DX617" t="s">
        <v>134</v>
      </c>
      <c r="DY617" t="s">
        <v>134</v>
      </c>
      <c r="DZ617" t="s">
        <v>134</v>
      </c>
      <c r="EA617" t="s">
        <v>134</v>
      </c>
      <c r="EB617" t="s">
        <v>134</v>
      </c>
      <c r="EC617" t="s">
        <v>134</v>
      </c>
      <c r="ED617" t="s">
        <v>134</v>
      </c>
      <c r="EE617" t="s">
        <v>134</v>
      </c>
      <c r="EF617" t="s">
        <v>134</v>
      </c>
      <c r="EG617" t="s">
        <v>134</v>
      </c>
      <c r="EH617" t="s">
        <v>134</v>
      </c>
      <c r="EI617" t="s">
        <v>134</v>
      </c>
      <c r="EJ617" t="s">
        <v>134</v>
      </c>
      <c r="EK617" t="s">
        <v>134</v>
      </c>
      <c r="EL617" t="s">
        <v>134</v>
      </c>
      <c r="EM617" t="s">
        <v>134</v>
      </c>
      <c r="EN617" t="s">
        <v>134</v>
      </c>
      <c r="EO617" t="s">
        <v>134</v>
      </c>
      <c r="EP617" t="s">
        <v>134</v>
      </c>
      <c r="EQ617" t="s">
        <v>134</v>
      </c>
      <c r="ER617" t="s">
        <v>134</v>
      </c>
      <c r="ES617" t="s">
        <v>134</v>
      </c>
      <c r="ET617" t="s">
        <v>134</v>
      </c>
      <c r="EU617" t="s">
        <v>134</v>
      </c>
      <c r="EV617" t="s">
        <v>134</v>
      </c>
      <c r="EW617" t="s">
        <v>134</v>
      </c>
      <c r="EX617" t="s">
        <v>134</v>
      </c>
      <c r="EY617" t="s">
        <v>134</v>
      </c>
      <c r="EZ617" t="s">
        <v>134</v>
      </c>
      <c r="FA617" t="s">
        <v>134</v>
      </c>
      <c r="FB617" t="s">
        <v>134</v>
      </c>
      <c r="FC617" t="s">
        <v>134</v>
      </c>
      <c r="FD617" t="s">
        <v>134</v>
      </c>
    </row>
    <row r="618" spans="1:160" hidden="1" x14ac:dyDescent="0.35">
      <c r="A618" t="s">
        <v>2189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s="3" t="s">
        <v>140</v>
      </c>
      <c r="V618" s="3" t="s">
        <v>140</v>
      </c>
      <c r="W618" s="3" t="s">
        <v>140</v>
      </c>
      <c r="X618" s="7" t="s">
        <v>134</v>
      </c>
      <c r="Y618" s="5">
        <v>2.7311832420000002</v>
      </c>
      <c r="Z618" s="5">
        <v>1.056583528</v>
      </c>
      <c r="AA618" s="5">
        <v>1.1110313119999999</v>
      </c>
      <c r="AB618" s="5" t="s">
        <v>134</v>
      </c>
      <c r="AC618" t="s">
        <v>1437</v>
      </c>
      <c r="AD618" t="s">
        <v>2177</v>
      </c>
      <c r="AE618" t="s">
        <v>151</v>
      </c>
      <c r="AF618" t="s">
        <v>2190</v>
      </c>
      <c r="AG618" t="s">
        <v>158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 t="s">
        <v>134</v>
      </c>
      <c r="BG618">
        <v>0</v>
      </c>
      <c r="BH618" t="s">
        <v>140</v>
      </c>
      <c r="BI618">
        <v>2.7311832420000002</v>
      </c>
      <c r="BJ618" t="s">
        <v>1437</v>
      </c>
      <c r="BK618" t="s">
        <v>2177</v>
      </c>
      <c r="BL618" t="s">
        <v>151</v>
      </c>
      <c r="BM618" t="s">
        <v>2191</v>
      </c>
      <c r="BN618" t="s">
        <v>139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 t="s">
        <v>134</v>
      </c>
      <c r="CN618">
        <v>0</v>
      </c>
      <c r="CO618" t="s">
        <v>140</v>
      </c>
      <c r="CP618">
        <v>1.056583528</v>
      </c>
      <c r="CQ618" t="s">
        <v>1437</v>
      </c>
      <c r="CR618" t="s">
        <v>2177</v>
      </c>
      <c r="CS618" t="s">
        <v>151</v>
      </c>
      <c r="CT618" t="s">
        <v>2192</v>
      </c>
      <c r="CU618" t="s">
        <v>145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 t="s">
        <v>134</v>
      </c>
      <c r="DU618">
        <v>0</v>
      </c>
      <c r="DV618" t="s">
        <v>140</v>
      </c>
      <c r="DW618">
        <v>1.1110313119999999</v>
      </c>
      <c r="DX618" t="s">
        <v>134</v>
      </c>
      <c r="DY618" t="s">
        <v>134</v>
      </c>
      <c r="DZ618" t="s">
        <v>134</v>
      </c>
      <c r="EA618" t="s">
        <v>134</v>
      </c>
      <c r="EB618" t="s">
        <v>134</v>
      </c>
      <c r="EC618" t="s">
        <v>134</v>
      </c>
      <c r="ED618" t="s">
        <v>134</v>
      </c>
      <c r="EE618" t="s">
        <v>134</v>
      </c>
      <c r="EF618" t="s">
        <v>134</v>
      </c>
      <c r="EG618" t="s">
        <v>134</v>
      </c>
      <c r="EH618" t="s">
        <v>134</v>
      </c>
      <c r="EI618" t="s">
        <v>134</v>
      </c>
      <c r="EJ618" t="s">
        <v>134</v>
      </c>
      <c r="EK618" t="s">
        <v>134</v>
      </c>
      <c r="EL618" t="s">
        <v>134</v>
      </c>
      <c r="EM618" t="s">
        <v>134</v>
      </c>
      <c r="EN618" t="s">
        <v>134</v>
      </c>
      <c r="EO618" t="s">
        <v>134</v>
      </c>
      <c r="EP618" t="s">
        <v>134</v>
      </c>
      <c r="EQ618" t="s">
        <v>134</v>
      </c>
      <c r="ER618" t="s">
        <v>134</v>
      </c>
      <c r="ES618" t="s">
        <v>134</v>
      </c>
      <c r="ET618" t="s">
        <v>134</v>
      </c>
      <c r="EU618" t="s">
        <v>134</v>
      </c>
      <c r="EV618" t="s">
        <v>134</v>
      </c>
      <c r="EW618" t="s">
        <v>134</v>
      </c>
      <c r="EX618" t="s">
        <v>134</v>
      </c>
      <c r="EY618" t="s">
        <v>134</v>
      </c>
      <c r="EZ618" t="s">
        <v>134</v>
      </c>
      <c r="FA618" t="s">
        <v>134</v>
      </c>
      <c r="FB618" t="s">
        <v>134</v>
      </c>
      <c r="FC618" t="s">
        <v>134</v>
      </c>
      <c r="FD618" t="s">
        <v>134</v>
      </c>
    </row>
    <row r="619" spans="1:160" hidden="1" x14ac:dyDescent="0.35">
      <c r="A619" t="s">
        <v>2193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 s="3" t="s">
        <v>140</v>
      </c>
      <c r="V619" s="3" t="s">
        <v>140</v>
      </c>
      <c r="W619" s="3" t="s">
        <v>140</v>
      </c>
      <c r="X619" s="7" t="s">
        <v>134</v>
      </c>
      <c r="Y619" s="5">
        <v>-2.058893689</v>
      </c>
      <c r="Z619" s="5">
        <v>-0.83650126800000002</v>
      </c>
      <c r="AA619" s="5">
        <v>-0.473931188</v>
      </c>
      <c r="AB619" s="5" t="s">
        <v>134</v>
      </c>
      <c r="AC619" t="s">
        <v>1468</v>
      </c>
      <c r="AD619" t="s">
        <v>2194</v>
      </c>
      <c r="AE619" t="s">
        <v>137</v>
      </c>
      <c r="AF619" t="s">
        <v>2195</v>
      </c>
      <c r="AG619" t="s">
        <v>158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 t="s">
        <v>134</v>
      </c>
      <c r="BG619">
        <v>0</v>
      </c>
      <c r="BH619" t="s">
        <v>140</v>
      </c>
      <c r="BI619">
        <v>-2.058893689</v>
      </c>
      <c r="BJ619" t="s">
        <v>1468</v>
      </c>
      <c r="BK619" t="s">
        <v>2194</v>
      </c>
      <c r="BL619" t="s">
        <v>137</v>
      </c>
      <c r="BM619" t="s">
        <v>2196</v>
      </c>
      <c r="BN619" t="s">
        <v>139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 t="s">
        <v>134</v>
      </c>
      <c r="CN619">
        <v>0</v>
      </c>
      <c r="CO619" t="s">
        <v>140</v>
      </c>
      <c r="CP619">
        <v>-0.83650126800000002</v>
      </c>
      <c r="CQ619" t="s">
        <v>1468</v>
      </c>
      <c r="CR619" t="s">
        <v>2194</v>
      </c>
      <c r="CS619" t="s">
        <v>137</v>
      </c>
      <c r="CT619" t="s">
        <v>2197</v>
      </c>
      <c r="CU619" t="s">
        <v>145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 t="s">
        <v>134</v>
      </c>
      <c r="DU619">
        <v>0</v>
      </c>
      <c r="DV619" t="s">
        <v>140</v>
      </c>
      <c r="DW619">
        <v>-0.473931188</v>
      </c>
      <c r="DX619" t="s">
        <v>134</v>
      </c>
      <c r="DY619" t="s">
        <v>134</v>
      </c>
      <c r="DZ619" t="s">
        <v>134</v>
      </c>
      <c r="EA619" t="s">
        <v>134</v>
      </c>
      <c r="EB619" t="s">
        <v>134</v>
      </c>
      <c r="EC619" t="s">
        <v>134</v>
      </c>
      <c r="ED619" t="s">
        <v>134</v>
      </c>
      <c r="EE619" t="s">
        <v>134</v>
      </c>
      <c r="EF619" t="s">
        <v>134</v>
      </c>
      <c r="EG619" t="s">
        <v>134</v>
      </c>
      <c r="EH619" t="s">
        <v>134</v>
      </c>
      <c r="EI619" t="s">
        <v>134</v>
      </c>
      <c r="EJ619" t="s">
        <v>134</v>
      </c>
      <c r="EK619" t="s">
        <v>134</v>
      </c>
      <c r="EL619" t="s">
        <v>134</v>
      </c>
      <c r="EM619" t="s">
        <v>134</v>
      </c>
      <c r="EN619" t="s">
        <v>134</v>
      </c>
      <c r="EO619" t="s">
        <v>134</v>
      </c>
      <c r="EP619" t="s">
        <v>134</v>
      </c>
      <c r="EQ619" t="s">
        <v>134</v>
      </c>
      <c r="ER619" t="s">
        <v>134</v>
      </c>
      <c r="ES619" t="s">
        <v>134</v>
      </c>
      <c r="ET619" t="s">
        <v>134</v>
      </c>
      <c r="EU619" t="s">
        <v>134</v>
      </c>
      <c r="EV619" t="s">
        <v>134</v>
      </c>
      <c r="EW619" t="s">
        <v>134</v>
      </c>
      <c r="EX619" t="s">
        <v>134</v>
      </c>
      <c r="EY619" t="s">
        <v>134</v>
      </c>
      <c r="EZ619" t="s">
        <v>134</v>
      </c>
      <c r="FA619" t="s">
        <v>134</v>
      </c>
      <c r="FB619" t="s">
        <v>134</v>
      </c>
      <c r="FC619" t="s">
        <v>134</v>
      </c>
      <c r="FD619" t="s">
        <v>134</v>
      </c>
    </row>
    <row r="620" spans="1:160" hidden="1" x14ac:dyDescent="0.35">
      <c r="A620" t="s">
        <v>2198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 s="3" t="s">
        <v>140</v>
      </c>
      <c r="V620" s="3" t="s">
        <v>140</v>
      </c>
      <c r="W620" s="3" t="s">
        <v>656</v>
      </c>
      <c r="X620" s="7" t="s">
        <v>134</v>
      </c>
      <c r="Y620" s="5">
        <v>-1.3219280950000001</v>
      </c>
      <c r="Z620" s="5">
        <v>5.6583528000000001E-2</v>
      </c>
      <c r="AA620" s="5">
        <v>3.925999419</v>
      </c>
      <c r="AB620" s="5" t="s">
        <v>134</v>
      </c>
      <c r="AC620" t="s">
        <v>1468</v>
      </c>
      <c r="AD620" t="s">
        <v>2194</v>
      </c>
      <c r="AE620" t="s">
        <v>142</v>
      </c>
      <c r="AF620" t="s">
        <v>2199</v>
      </c>
      <c r="AG620" t="s">
        <v>158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 t="s">
        <v>134</v>
      </c>
      <c r="BG620">
        <v>0</v>
      </c>
      <c r="BH620" t="s">
        <v>140</v>
      </c>
      <c r="BI620">
        <v>-1.3219280950000001</v>
      </c>
      <c r="BJ620" t="s">
        <v>1468</v>
      </c>
      <c r="BK620" t="s">
        <v>2194</v>
      </c>
      <c r="BL620" t="s">
        <v>142</v>
      </c>
      <c r="BM620" t="s">
        <v>2200</v>
      </c>
      <c r="BN620" t="s">
        <v>139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 t="s">
        <v>134</v>
      </c>
      <c r="CN620">
        <v>0</v>
      </c>
      <c r="CO620" t="s">
        <v>140</v>
      </c>
      <c r="CP620">
        <v>5.6583528000000001E-2</v>
      </c>
      <c r="CQ620" t="s">
        <v>1468</v>
      </c>
      <c r="CR620" t="s">
        <v>2194</v>
      </c>
      <c r="CS620" t="s">
        <v>142</v>
      </c>
      <c r="CT620" t="s">
        <v>2201</v>
      </c>
      <c r="CU620" t="s">
        <v>145</v>
      </c>
      <c r="CV620">
        <v>1</v>
      </c>
      <c r="CW620">
        <v>1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 t="s">
        <v>655</v>
      </c>
      <c r="DU620">
        <v>1</v>
      </c>
      <c r="DV620" t="s">
        <v>656</v>
      </c>
      <c r="DW620">
        <v>3.925999419</v>
      </c>
      <c r="DX620" t="s">
        <v>134</v>
      </c>
      <c r="DY620" t="s">
        <v>134</v>
      </c>
      <c r="DZ620" t="s">
        <v>134</v>
      </c>
      <c r="EA620" t="s">
        <v>134</v>
      </c>
      <c r="EB620" t="s">
        <v>134</v>
      </c>
      <c r="EC620" t="s">
        <v>134</v>
      </c>
      <c r="ED620" t="s">
        <v>134</v>
      </c>
      <c r="EE620" t="s">
        <v>134</v>
      </c>
      <c r="EF620" t="s">
        <v>134</v>
      </c>
      <c r="EG620" t="s">
        <v>134</v>
      </c>
      <c r="EH620" t="s">
        <v>134</v>
      </c>
      <c r="EI620" t="s">
        <v>134</v>
      </c>
      <c r="EJ620" t="s">
        <v>134</v>
      </c>
      <c r="EK620" t="s">
        <v>134</v>
      </c>
      <c r="EL620" t="s">
        <v>134</v>
      </c>
      <c r="EM620" t="s">
        <v>134</v>
      </c>
      <c r="EN620" t="s">
        <v>134</v>
      </c>
      <c r="EO620" t="s">
        <v>134</v>
      </c>
      <c r="EP620" t="s">
        <v>134</v>
      </c>
      <c r="EQ620" t="s">
        <v>134</v>
      </c>
      <c r="ER620" t="s">
        <v>134</v>
      </c>
      <c r="ES620" t="s">
        <v>134</v>
      </c>
      <c r="ET620" t="s">
        <v>134</v>
      </c>
      <c r="EU620" t="s">
        <v>134</v>
      </c>
      <c r="EV620" t="s">
        <v>134</v>
      </c>
      <c r="EW620" t="s">
        <v>134</v>
      </c>
      <c r="EX620" t="s">
        <v>134</v>
      </c>
      <c r="EY620" t="s">
        <v>134</v>
      </c>
      <c r="EZ620" t="s">
        <v>134</v>
      </c>
      <c r="FA620" t="s">
        <v>134</v>
      </c>
      <c r="FB620" t="s">
        <v>134</v>
      </c>
      <c r="FC620" t="s">
        <v>134</v>
      </c>
      <c r="FD620" t="s">
        <v>134</v>
      </c>
    </row>
    <row r="621" spans="1:160" hidden="1" x14ac:dyDescent="0.35">
      <c r="A621" t="s">
        <v>2202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 s="3" t="s">
        <v>968</v>
      </c>
      <c r="V621" s="3" t="s">
        <v>968</v>
      </c>
      <c r="W621" s="3" t="s">
        <v>968</v>
      </c>
      <c r="X621" s="7" t="s">
        <v>134</v>
      </c>
      <c r="Y621" s="5">
        <v>2.1634987319999999</v>
      </c>
      <c r="Z621" s="5">
        <v>1.8797057660000001</v>
      </c>
      <c r="AA621" s="5">
        <v>2.214124805</v>
      </c>
      <c r="AB621" s="5" t="s">
        <v>134</v>
      </c>
      <c r="AC621" t="s">
        <v>1468</v>
      </c>
      <c r="AD621" t="s">
        <v>2194</v>
      </c>
      <c r="AE621" t="s">
        <v>147</v>
      </c>
      <c r="AF621" t="s">
        <v>2203</v>
      </c>
      <c r="AG621" t="s">
        <v>158</v>
      </c>
      <c r="AH621">
        <v>1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 t="s">
        <v>967</v>
      </c>
      <c r="BG621">
        <v>1</v>
      </c>
      <c r="BH621" t="s">
        <v>968</v>
      </c>
      <c r="BI621">
        <v>2.1634987319999999</v>
      </c>
      <c r="BJ621" t="s">
        <v>1468</v>
      </c>
      <c r="BK621" t="s">
        <v>2194</v>
      </c>
      <c r="BL621" t="s">
        <v>147</v>
      </c>
      <c r="BM621" t="s">
        <v>2204</v>
      </c>
      <c r="BN621" t="s">
        <v>139</v>
      </c>
      <c r="BO621">
        <v>1</v>
      </c>
      <c r="BP621">
        <v>1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 t="s">
        <v>967</v>
      </c>
      <c r="CN621">
        <v>1</v>
      </c>
      <c r="CO621" t="s">
        <v>968</v>
      </c>
      <c r="CP621">
        <v>1.8797057660000001</v>
      </c>
      <c r="CQ621" t="s">
        <v>1468</v>
      </c>
      <c r="CR621" t="s">
        <v>2194</v>
      </c>
      <c r="CS621" t="s">
        <v>147</v>
      </c>
      <c r="CT621" t="s">
        <v>2205</v>
      </c>
      <c r="CU621" t="s">
        <v>145</v>
      </c>
      <c r="CV621">
        <v>1</v>
      </c>
      <c r="CW621">
        <v>1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 t="s">
        <v>967</v>
      </c>
      <c r="DU621">
        <v>1</v>
      </c>
      <c r="DV621" t="s">
        <v>968</v>
      </c>
      <c r="DW621">
        <v>2.214124805</v>
      </c>
      <c r="DX621" t="s">
        <v>134</v>
      </c>
      <c r="DY621" t="s">
        <v>134</v>
      </c>
      <c r="DZ621" t="s">
        <v>134</v>
      </c>
      <c r="EA621" t="s">
        <v>134</v>
      </c>
      <c r="EB621" t="s">
        <v>134</v>
      </c>
      <c r="EC621" t="s">
        <v>134</v>
      </c>
      <c r="ED621" t="s">
        <v>134</v>
      </c>
      <c r="EE621" t="s">
        <v>134</v>
      </c>
      <c r="EF621" t="s">
        <v>134</v>
      </c>
      <c r="EG621" t="s">
        <v>134</v>
      </c>
      <c r="EH621" t="s">
        <v>134</v>
      </c>
      <c r="EI621" t="s">
        <v>134</v>
      </c>
      <c r="EJ621" t="s">
        <v>134</v>
      </c>
      <c r="EK621" t="s">
        <v>134</v>
      </c>
      <c r="EL621" t="s">
        <v>134</v>
      </c>
      <c r="EM621" t="s">
        <v>134</v>
      </c>
      <c r="EN621" t="s">
        <v>134</v>
      </c>
      <c r="EO621" t="s">
        <v>134</v>
      </c>
      <c r="EP621" t="s">
        <v>134</v>
      </c>
      <c r="EQ621" t="s">
        <v>134</v>
      </c>
      <c r="ER621" t="s">
        <v>134</v>
      </c>
      <c r="ES621" t="s">
        <v>134</v>
      </c>
      <c r="ET621" t="s">
        <v>134</v>
      </c>
      <c r="EU621" t="s">
        <v>134</v>
      </c>
      <c r="EV621" t="s">
        <v>134</v>
      </c>
      <c r="EW621" t="s">
        <v>134</v>
      </c>
      <c r="EX621" t="s">
        <v>134</v>
      </c>
      <c r="EY621" t="s">
        <v>134</v>
      </c>
      <c r="EZ621" t="s">
        <v>134</v>
      </c>
      <c r="FA621" t="s">
        <v>134</v>
      </c>
      <c r="FB621" t="s">
        <v>134</v>
      </c>
      <c r="FC621" t="s">
        <v>134</v>
      </c>
      <c r="FD621" t="s">
        <v>134</v>
      </c>
    </row>
    <row r="622" spans="1:160" hidden="1" x14ac:dyDescent="0.35">
      <c r="A622" t="s">
        <v>2206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s="3" t="s">
        <v>140</v>
      </c>
      <c r="V622" s="3" t="s">
        <v>140</v>
      </c>
      <c r="W622" s="3" t="s">
        <v>134</v>
      </c>
      <c r="X622" s="7" t="s">
        <v>134</v>
      </c>
      <c r="Y622" s="5">
        <v>-5.8893688999999999E-2</v>
      </c>
      <c r="Z622" s="5">
        <v>0.35614381000000001</v>
      </c>
      <c r="AA622" s="5" t="s">
        <v>134</v>
      </c>
      <c r="AB622" s="5" t="s">
        <v>134</v>
      </c>
      <c r="AC622" t="s">
        <v>1468</v>
      </c>
      <c r="AD622" t="s">
        <v>2194</v>
      </c>
      <c r="AE622" t="s">
        <v>151</v>
      </c>
      <c r="AF622" t="s">
        <v>2207</v>
      </c>
      <c r="AG622" t="s">
        <v>158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 t="s">
        <v>134</v>
      </c>
      <c r="BG622">
        <v>0</v>
      </c>
      <c r="BH622" t="s">
        <v>140</v>
      </c>
      <c r="BI622">
        <v>-5.8893688999999999E-2</v>
      </c>
      <c r="BJ622" t="s">
        <v>1468</v>
      </c>
      <c r="BK622" t="s">
        <v>2194</v>
      </c>
      <c r="BL622" t="s">
        <v>151</v>
      </c>
      <c r="BM622" t="s">
        <v>2208</v>
      </c>
      <c r="BN622" t="s">
        <v>139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 t="s">
        <v>134</v>
      </c>
      <c r="CN622">
        <v>0</v>
      </c>
      <c r="CO622" t="s">
        <v>140</v>
      </c>
      <c r="CP622">
        <v>0.35614381000000001</v>
      </c>
      <c r="CQ622" t="s">
        <v>134</v>
      </c>
      <c r="CR622" t="s">
        <v>134</v>
      </c>
      <c r="CS622" t="s">
        <v>134</v>
      </c>
      <c r="CT622" t="s">
        <v>134</v>
      </c>
      <c r="CU622" t="s">
        <v>134</v>
      </c>
      <c r="CV622" t="s">
        <v>134</v>
      </c>
      <c r="CW622" t="s">
        <v>134</v>
      </c>
      <c r="CX622" t="s">
        <v>134</v>
      </c>
      <c r="CY622" t="s">
        <v>134</v>
      </c>
      <c r="CZ622" t="s">
        <v>134</v>
      </c>
      <c r="DA622" t="s">
        <v>134</v>
      </c>
      <c r="DB622" t="s">
        <v>134</v>
      </c>
      <c r="DC622" t="s">
        <v>134</v>
      </c>
      <c r="DD622" t="s">
        <v>134</v>
      </c>
      <c r="DE622" t="s">
        <v>134</v>
      </c>
      <c r="DF622" t="s">
        <v>134</v>
      </c>
      <c r="DG622" t="s">
        <v>134</v>
      </c>
      <c r="DH622" t="s">
        <v>134</v>
      </c>
      <c r="DI622" t="s">
        <v>134</v>
      </c>
      <c r="DJ622" t="s">
        <v>134</v>
      </c>
      <c r="DK622" t="s">
        <v>134</v>
      </c>
      <c r="DL622" t="s">
        <v>134</v>
      </c>
      <c r="DM622" t="s">
        <v>134</v>
      </c>
      <c r="DN622" t="s">
        <v>134</v>
      </c>
      <c r="DO622" t="s">
        <v>134</v>
      </c>
      <c r="DP622" t="s">
        <v>134</v>
      </c>
      <c r="DQ622" t="s">
        <v>134</v>
      </c>
      <c r="DR622" t="s">
        <v>134</v>
      </c>
      <c r="DS622" t="s">
        <v>134</v>
      </c>
      <c r="DT622" t="s">
        <v>134</v>
      </c>
      <c r="DU622" t="s">
        <v>134</v>
      </c>
      <c r="DV622" t="s">
        <v>134</v>
      </c>
      <c r="DW622" t="s">
        <v>134</v>
      </c>
      <c r="DX622" t="s">
        <v>134</v>
      </c>
      <c r="DY622" t="s">
        <v>134</v>
      </c>
      <c r="DZ622" t="s">
        <v>134</v>
      </c>
      <c r="EA622" t="s">
        <v>134</v>
      </c>
      <c r="EB622" t="s">
        <v>134</v>
      </c>
      <c r="EC622" t="s">
        <v>134</v>
      </c>
      <c r="ED622" t="s">
        <v>134</v>
      </c>
      <c r="EE622" t="s">
        <v>134</v>
      </c>
      <c r="EF622" t="s">
        <v>134</v>
      </c>
      <c r="EG622" t="s">
        <v>134</v>
      </c>
      <c r="EH622" t="s">
        <v>134</v>
      </c>
      <c r="EI622" t="s">
        <v>134</v>
      </c>
      <c r="EJ622" t="s">
        <v>134</v>
      </c>
      <c r="EK622" t="s">
        <v>134</v>
      </c>
      <c r="EL622" t="s">
        <v>134</v>
      </c>
      <c r="EM622" t="s">
        <v>134</v>
      </c>
      <c r="EN622" t="s">
        <v>134</v>
      </c>
      <c r="EO622" t="s">
        <v>134</v>
      </c>
      <c r="EP622" t="s">
        <v>134</v>
      </c>
      <c r="EQ622" t="s">
        <v>134</v>
      </c>
      <c r="ER622" t="s">
        <v>134</v>
      </c>
      <c r="ES622" t="s">
        <v>134</v>
      </c>
      <c r="ET622" t="s">
        <v>134</v>
      </c>
      <c r="EU622" t="s">
        <v>134</v>
      </c>
      <c r="EV622" t="s">
        <v>134</v>
      </c>
      <c r="EW622" t="s">
        <v>134</v>
      </c>
      <c r="EX622" t="s">
        <v>134</v>
      </c>
      <c r="EY622" t="s">
        <v>134</v>
      </c>
      <c r="EZ622" t="s">
        <v>134</v>
      </c>
      <c r="FA622" t="s">
        <v>134</v>
      </c>
      <c r="FB622" t="s">
        <v>134</v>
      </c>
      <c r="FC622" t="s">
        <v>134</v>
      </c>
      <c r="FD622" t="s">
        <v>134</v>
      </c>
    </row>
    <row r="623" spans="1:160" hidden="1" x14ac:dyDescent="0.35">
      <c r="A623" t="s">
        <v>2209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 s="3" t="s">
        <v>171</v>
      </c>
      <c r="V623" s="3" t="s">
        <v>171</v>
      </c>
      <c r="W623" s="3" t="s">
        <v>171</v>
      </c>
      <c r="X623" s="7" t="s">
        <v>134</v>
      </c>
      <c r="Y623" s="5">
        <v>2.7824085649999999</v>
      </c>
      <c r="Z623" s="5">
        <v>2.2387868599999998</v>
      </c>
      <c r="AA623" s="5">
        <v>3.4854268269999999</v>
      </c>
      <c r="AB623" s="5" t="s">
        <v>134</v>
      </c>
      <c r="AC623" t="s">
        <v>1349</v>
      </c>
      <c r="AD623" t="s">
        <v>2210</v>
      </c>
      <c r="AE623" t="s">
        <v>137</v>
      </c>
      <c r="AF623" t="s">
        <v>2211</v>
      </c>
      <c r="AG623" t="s">
        <v>158</v>
      </c>
      <c r="AH623">
        <v>1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 t="s">
        <v>170</v>
      </c>
      <c r="BG623">
        <v>1</v>
      </c>
      <c r="BH623" t="s">
        <v>171</v>
      </c>
      <c r="BI623">
        <v>2.7824085649999999</v>
      </c>
      <c r="BJ623" t="s">
        <v>1349</v>
      </c>
      <c r="BK623" t="s">
        <v>2210</v>
      </c>
      <c r="BL623" t="s">
        <v>137</v>
      </c>
      <c r="BM623" t="s">
        <v>2212</v>
      </c>
      <c r="BN623" t="s">
        <v>139</v>
      </c>
      <c r="BO623">
        <v>1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 t="s">
        <v>170</v>
      </c>
      <c r="CN623">
        <v>1</v>
      </c>
      <c r="CO623" t="s">
        <v>171</v>
      </c>
      <c r="CP623">
        <v>2.2387868599999998</v>
      </c>
      <c r="CQ623" t="s">
        <v>1349</v>
      </c>
      <c r="CR623" t="s">
        <v>2210</v>
      </c>
      <c r="CS623" t="s">
        <v>137</v>
      </c>
      <c r="CT623" t="s">
        <v>2213</v>
      </c>
      <c r="CU623" t="s">
        <v>145</v>
      </c>
      <c r="CV623">
        <v>1</v>
      </c>
      <c r="CW623">
        <v>1</v>
      </c>
      <c r="CX623">
        <v>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 t="s">
        <v>170</v>
      </c>
      <c r="DU623">
        <v>1</v>
      </c>
      <c r="DV623" t="s">
        <v>171</v>
      </c>
      <c r="DW623">
        <v>3.4854268269999999</v>
      </c>
      <c r="DX623" t="s">
        <v>134</v>
      </c>
      <c r="DY623" t="s">
        <v>134</v>
      </c>
      <c r="DZ623" t="s">
        <v>134</v>
      </c>
      <c r="EA623" t="s">
        <v>134</v>
      </c>
      <c r="EB623" t="s">
        <v>134</v>
      </c>
      <c r="EC623" t="s">
        <v>134</v>
      </c>
      <c r="ED623" t="s">
        <v>134</v>
      </c>
      <c r="EE623" t="s">
        <v>134</v>
      </c>
      <c r="EF623" t="s">
        <v>134</v>
      </c>
      <c r="EG623" t="s">
        <v>134</v>
      </c>
      <c r="EH623" t="s">
        <v>134</v>
      </c>
      <c r="EI623" t="s">
        <v>134</v>
      </c>
      <c r="EJ623" t="s">
        <v>134</v>
      </c>
      <c r="EK623" t="s">
        <v>134</v>
      </c>
      <c r="EL623" t="s">
        <v>134</v>
      </c>
      <c r="EM623" t="s">
        <v>134</v>
      </c>
      <c r="EN623" t="s">
        <v>134</v>
      </c>
      <c r="EO623" t="s">
        <v>134</v>
      </c>
      <c r="EP623" t="s">
        <v>134</v>
      </c>
      <c r="EQ623" t="s">
        <v>134</v>
      </c>
      <c r="ER623" t="s">
        <v>134</v>
      </c>
      <c r="ES623" t="s">
        <v>134</v>
      </c>
      <c r="ET623" t="s">
        <v>134</v>
      </c>
      <c r="EU623" t="s">
        <v>134</v>
      </c>
      <c r="EV623" t="s">
        <v>134</v>
      </c>
      <c r="EW623" t="s">
        <v>134</v>
      </c>
      <c r="EX623" t="s">
        <v>134</v>
      </c>
      <c r="EY623" t="s">
        <v>134</v>
      </c>
      <c r="EZ623" t="s">
        <v>134</v>
      </c>
      <c r="FA623" t="s">
        <v>134</v>
      </c>
      <c r="FB623" t="s">
        <v>134</v>
      </c>
      <c r="FC623" t="s">
        <v>134</v>
      </c>
      <c r="FD623" t="s">
        <v>134</v>
      </c>
    </row>
    <row r="624" spans="1:160" hidden="1" x14ac:dyDescent="0.35">
      <c r="A624" t="s">
        <v>2214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s="3" t="s">
        <v>140</v>
      </c>
      <c r="V624" s="3" t="s">
        <v>140</v>
      </c>
      <c r="W624" s="3" t="s">
        <v>134</v>
      </c>
      <c r="X624" s="7" t="s">
        <v>134</v>
      </c>
      <c r="Y624" s="5">
        <v>-2.058893689</v>
      </c>
      <c r="Z624" s="5">
        <v>-0.64385619000000005</v>
      </c>
      <c r="AA624" s="5" t="s">
        <v>134</v>
      </c>
      <c r="AB624" s="5" t="s">
        <v>134</v>
      </c>
      <c r="AC624" t="s">
        <v>1349</v>
      </c>
      <c r="AD624" t="s">
        <v>2210</v>
      </c>
      <c r="AE624" t="s">
        <v>142</v>
      </c>
      <c r="AF624" t="s">
        <v>2215</v>
      </c>
      <c r="AG624" t="s">
        <v>158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 t="s">
        <v>134</v>
      </c>
      <c r="BG624">
        <v>0</v>
      </c>
      <c r="BH624" t="s">
        <v>140</v>
      </c>
      <c r="BI624">
        <v>-2.058893689</v>
      </c>
      <c r="BJ624" t="s">
        <v>1349</v>
      </c>
      <c r="BK624" t="s">
        <v>2210</v>
      </c>
      <c r="BL624" t="s">
        <v>142</v>
      </c>
      <c r="BM624" t="s">
        <v>2216</v>
      </c>
      <c r="BN624" t="s">
        <v>139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 t="s">
        <v>134</v>
      </c>
      <c r="CN624">
        <v>0</v>
      </c>
      <c r="CO624" t="s">
        <v>140</v>
      </c>
      <c r="CP624">
        <v>-0.64385619000000005</v>
      </c>
      <c r="CQ624" t="s">
        <v>134</v>
      </c>
      <c r="CR624" t="s">
        <v>134</v>
      </c>
      <c r="CS624" t="s">
        <v>134</v>
      </c>
      <c r="CT624" t="s">
        <v>134</v>
      </c>
      <c r="CU624" t="s">
        <v>134</v>
      </c>
      <c r="CV624" t="s">
        <v>134</v>
      </c>
      <c r="CW624" t="s">
        <v>134</v>
      </c>
      <c r="CX624" t="s">
        <v>134</v>
      </c>
      <c r="CY624" t="s">
        <v>134</v>
      </c>
      <c r="CZ624" t="s">
        <v>134</v>
      </c>
      <c r="DA624" t="s">
        <v>134</v>
      </c>
      <c r="DB624" t="s">
        <v>134</v>
      </c>
      <c r="DC624" t="s">
        <v>134</v>
      </c>
      <c r="DD624" t="s">
        <v>134</v>
      </c>
      <c r="DE624" t="s">
        <v>134</v>
      </c>
      <c r="DF624" t="s">
        <v>134</v>
      </c>
      <c r="DG624" t="s">
        <v>134</v>
      </c>
      <c r="DH624" t="s">
        <v>134</v>
      </c>
      <c r="DI624" t="s">
        <v>134</v>
      </c>
      <c r="DJ624" t="s">
        <v>134</v>
      </c>
      <c r="DK624" t="s">
        <v>134</v>
      </c>
      <c r="DL624" t="s">
        <v>134</v>
      </c>
      <c r="DM624" t="s">
        <v>134</v>
      </c>
      <c r="DN624" t="s">
        <v>134</v>
      </c>
      <c r="DO624" t="s">
        <v>134</v>
      </c>
      <c r="DP624" t="s">
        <v>134</v>
      </c>
      <c r="DQ624" t="s">
        <v>134</v>
      </c>
      <c r="DR624" t="s">
        <v>134</v>
      </c>
      <c r="DS624" t="s">
        <v>134</v>
      </c>
      <c r="DT624" t="s">
        <v>134</v>
      </c>
      <c r="DU624" t="s">
        <v>134</v>
      </c>
      <c r="DV624" t="s">
        <v>134</v>
      </c>
      <c r="DW624" t="s">
        <v>134</v>
      </c>
      <c r="DX624" t="s">
        <v>134</v>
      </c>
      <c r="DY624" t="s">
        <v>134</v>
      </c>
      <c r="DZ624" t="s">
        <v>134</v>
      </c>
      <c r="EA624" t="s">
        <v>134</v>
      </c>
      <c r="EB624" t="s">
        <v>134</v>
      </c>
      <c r="EC624" t="s">
        <v>134</v>
      </c>
      <c r="ED624" t="s">
        <v>134</v>
      </c>
      <c r="EE624" t="s">
        <v>134</v>
      </c>
      <c r="EF624" t="s">
        <v>134</v>
      </c>
      <c r="EG624" t="s">
        <v>134</v>
      </c>
      <c r="EH624" t="s">
        <v>134</v>
      </c>
      <c r="EI624" t="s">
        <v>134</v>
      </c>
      <c r="EJ624" t="s">
        <v>134</v>
      </c>
      <c r="EK624" t="s">
        <v>134</v>
      </c>
      <c r="EL624" t="s">
        <v>134</v>
      </c>
      <c r="EM624" t="s">
        <v>134</v>
      </c>
      <c r="EN624" t="s">
        <v>134</v>
      </c>
      <c r="EO624" t="s">
        <v>134</v>
      </c>
      <c r="EP624" t="s">
        <v>134</v>
      </c>
      <c r="EQ624" t="s">
        <v>134</v>
      </c>
      <c r="ER624" t="s">
        <v>134</v>
      </c>
      <c r="ES624" t="s">
        <v>134</v>
      </c>
      <c r="ET624" t="s">
        <v>134</v>
      </c>
      <c r="EU624" t="s">
        <v>134</v>
      </c>
      <c r="EV624" t="s">
        <v>134</v>
      </c>
      <c r="EW624" t="s">
        <v>134</v>
      </c>
      <c r="EX624" t="s">
        <v>134</v>
      </c>
      <c r="EY624" t="s">
        <v>134</v>
      </c>
      <c r="EZ624" t="s">
        <v>134</v>
      </c>
      <c r="FA624" t="s">
        <v>134</v>
      </c>
      <c r="FB624" t="s">
        <v>134</v>
      </c>
      <c r="FC624" t="s">
        <v>134</v>
      </c>
      <c r="FD624" t="s">
        <v>134</v>
      </c>
    </row>
    <row r="625" spans="1:160" hidden="1" x14ac:dyDescent="0.35">
      <c r="A625" t="s">
        <v>2217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 s="3" t="s">
        <v>171</v>
      </c>
      <c r="V625" s="3" t="s">
        <v>171</v>
      </c>
      <c r="W625" s="3" t="s">
        <v>171</v>
      </c>
      <c r="X625" s="7" t="s">
        <v>134</v>
      </c>
      <c r="Y625" s="5">
        <v>3.137503524</v>
      </c>
      <c r="Z625" s="5">
        <v>2.4222330009999999</v>
      </c>
      <c r="AA625" s="5">
        <v>3.2630344060000001</v>
      </c>
      <c r="AB625" s="5" t="s">
        <v>134</v>
      </c>
      <c r="AC625" t="s">
        <v>1349</v>
      </c>
      <c r="AD625" t="s">
        <v>2210</v>
      </c>
      <c r="AE625" t="s">
        <v>151</v>
      </c>
      <c r="AF625" t="s">
        <v>2218</v>
      </c>
      <c r="AG625" t="s">
        <v>158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 t="s">
        <v>170</v>
      </c>
      <c r="BG625">
        <v>1</v>
      </c>
      <c r="BH625" t="s">
        <v>171</v>
      </c>
      <c r="BI625">
        <v>3.137503524</v>
      </c>
      <c r="BJ625" t="s">
        <v>1349</v>
      </c>
      <c r="BK625" t="s">
        <v>2210</v>
      </c>
      <c r="BL625" t="s">
        <v>151</v>
      </c>
      <c r="BM625" t="s">
        <v>2219</v>
      </c>
      <c r="BN625" t="s">
        <v>139</v>
      </c>
      <c r="BO625">
        <v>1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 t="s">
        <v>170</v>
      </c>
      <c r="CN625">
        <v>1</v>
      </c>
      <c r="CO625" t="s">
        <v>171</v>
      </c>
      <c r="CP625">
        <v>2.4222330009999999</v>
      </c>
      <c r="CQ625" t="s">
        <v>1349</v>
      </c>
      <c r="CR625" t="s">
        <v>2210</v>
      </c>
      <c r="CS625" t="s">
        <v>151</v>
      </c>
      <c r="CT625" t="s">
        <v>2220</v>
      </c>
      <c r="CU625" t="s">
        <v>145</v>
      </c>
      <c r="CV625">
        <v>1</v>
      </c>
      <c r="CW625">
        <v>1</v>
      </c>
      <c r="CX625">
        <v>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 t="s">
        <v>170</v>
      </c>
      <c r="DU625">
        <v>1</v>
      </c>
      <c r="DV625" t="s">
        <v>171</v>
      </c>
      <c r="DW625">
        <v>3.2630344060000001</v>
      </c>
      <c r="DX625" t="s">
        <v>134</v>
      </c>
      <c r="DY625" t="s">
        <v>134</v>
      </c>
      <c r="DZ625" t="s">
        <v>134</v>
      </c>
      <c r="EA625" t="s">
        <v>134</v>
      </c>
      <c r="EB625" t="s">
        <v>134</v>
      </c>
      <c r="EC625" t="s">
        <v>134</v>
      </c>
      <c r="ED625" t="s">
        <v>134</v>
      </c>
      <c r="EE625" t="s">
        <v>134</v>
      </c>
      <c r="EF625" t="s">
        <v>134</v>
      </c>
      <c r="EG625" t="s">
        <v>134</v>
      </c>
      <c r="EH625" t="s">
        <v>134</v>
      </c>
      <c r="EI625" t="s">
        <v>134</v>
      </c>
      <c r="EJ625" t="s">
        <v>134</v>
      </c>
      <c r="EK625" t="s">
        <v>134</v>
      </c>
      <c r="EL625" t="s">
        <v>134</v>
      </c>
      <c r="EM625" t="s">
        <v>134</v>
      </c>
      <c r="EN625" t="s">
        <v>134</v>
      </c>
      <c r="EO625" t="s">
        <v>134</v>
      </c>
      <c r="EP625" t="s">
        <v>134</v>
      </c>
      <c r="EQ625" t="s">
        <v>134</v>
      </c>
      <c r="ER625" t="s">
        <v>134</v>
      </c>
      <c r="ES625" t="s">
        <v>134</v>
      </c>
      <c r="ET625" t="s">
        <v>134</v>
      </c>
      <c r="EU625" t="s">
        <v>134</v>
      </c>
      <c r="EV625" t="s">
        <v>134</v>
      </c>
      <c r="EW625" t="s">
        <v>134</v>
      </c>
      <c r="EX625" t="s">
        <v>134</v>
      </c>
      <c r="EY625" t="s">
        <v>134</v>
      </c>
      <c r="EZ625" t="s">
        <v>134</v>
      </c>
      <c r="FA625" t="s">
        <v>134</v>
      </c>
      <c r="FB625" t="s">
        <v>134</v>
      </c>
      <c r="FC625" t="s">
        <v>134</v>
      </c>
      <c r="FD625" t="s">
        <v>134</v>
      </c>
    </row>
    <row r="626" spans="1:160" hidden="1" x14ac:dyDescent="0.35">
      <c r="A626" t="s">
        <v>2221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3" t="s">
        <v>134</v>
      </c>
      <c r="V626" s="3" t="s">
        <v>140</v>
      </c>
      <c r="W626" s="3" t="s">
        <v>140</v>
      </c>
      <c r="X626" s="7" t="s">
        <v>134</v>
      </c>
      <c r="Y626" s="5" t="s">
        <v>134</v>
      </c>
      <c r="Z626" s="5">
        <v>-5.8893688999999999E-2</v>
      </c>
      <c r="AA626" s="5">
        <v>0.67807190500000003</v>
      </c>
      <c r="AB626" s="5" t="s">
        <v>134</v>
      </c>
      <c r="AC626" t="s">
        <v>134</v>
      </c>
      <c r="AD626" t="s">
        <v>134</v>
      </c>
      <c r="AE626" t="s">
        <v>134</v>
      </c>
      <c r="AF626" t="s">
        <v>134</v>
      </c>
      <c r="AG626" t="s">
        <v>134</v>
      </c>
      <c r="AH626" t="s">
        <v>134</v>
      </c>
      <c r="AI626" t="s">
        <v>134</v>
      </c>
      <c r="AJ626" t="s">
        <v>134</v>
      </c>
      <c r="AK626" t="s">
        <v>134</v>
      </c>
      <c r="AL626" t="s">
        <v>134</v>
      </c>
      <c r="AM626" t="s">
        <v>134</v>
      </c>
      <c r="AN626" t="s">
        <v>134</v>
      </c>
      <c r="AO626" t="s">
        <v>134</v>
      </c>
      <c r="AP626" t="s">
        <v>134</v>
      </c>
      <c r="AQ626" t="s">
        <v>134</v>
      </c>
      <c r="AR626" t="s">
        <v>134</v>
      </c>
      <c r="AS626" t="s">
        <v>134</v>
      </c>
      <c r="AT626" t="s">
        <v>134</v>
      </c>
      <c r="AU626" t="s">
        <v>134</v>
      </c>
      <c r="AV626" t="s">
        <v>134</v>
      </c>
      <c r="AW626" t="s">
        <v>134</v>
      </c>
      <c r="AX626" t="s">
        <v>134</v>
      </c>
      <c r="AY626" t="s">
        <v>134</v>
      </c>
      <c r="AZ626" t="s">
        <v>134</v>
      </c>
      <c r="BA626" t="s">
        <v>134</v>
      </c>
      <c r="BB626" t="s">
        <v>134</v>
      </c>
      <c r="BC626" t="s">
        <v>134</v>
      </c>
      <c r="BD626" t="s">
        <v>134</v>
      </c>
      <c r="BE626" t="s">
        <v>134</v>
      </c>
      <c r="BF626" t="s">
        <v>134</v>
      </c>
      <c r="BG626" t="s">
        <v>134</v>
      </c>
      <c r="BH626" t="s">
        <v>134</v>
      </c>
      <c r="BI626" t="s">
        <v>134</v>
      </c>
      <c r="BJ626" t="s">
        <v>1437</v>
      </c>
      <c r="BK626" t="s">
        <v>2222</v>
      </c>
      <c r="BL626" t="s">
        <v>137</v>
      </c>
      <c r="BM626" t="s">
        <v>2223</v>
      </c>
      <c r="BN626" t="s">
        <v>139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 t="s">
        <v>134</v>
      </c>
      <c r="CN626">
        <v>0</v>
      </c>
      <c r="CO626" t="s">
        <v>140</v>
      </c>
      <c r="CP626">
        <v>-5.8893688999999999E-2</v>
      </c>
      <c r="CQ626" t="s">
        <v>1437</v>
      </c>
      <c r="CR626" t="s">
        <v>2222</v>
      </c>
      <c r="CS626" t="s">
        <v>137</v>
      </c>
      <c r="CT626" t="s">
        <v>2224</v>
      </c>
      <c r="CU626" t="s">
        <v>145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 t="s">
        <v>134</v>
      </c>
      <c r="DU626">
        <v>0</v>
      </c>
      <c r="DV626" t="s">
        <v>140</v>
      </c>
      <c r="DW626">
        <v>0.67807190500000003</v>
      </c>
      <c r="DX626" t="s">
        <v>134</v>
      </c>
      <c r="DY626" t="s">
        <v>134</v>
      </c>
      <c r="DZ626" t="s">
        <v>134</v>
      </c>
      <c r="EA626" t="s">
        <v>134</v>
      </c>
      <c r="EB626" t="s">
        <v>134</v>
      </c>
      <c r="EC626" t="s">
        <v>134</v>
      </c>
      <c r="ED626" t="s">
        <v>134</v>
      </c>
      <c r="EE626" t="s">
        <v>134</v>
      </c>
      <c r="EF626" t="s">
        <v>134</v>
      </c>
      <c r="EG626" t="s">
        <v>134</v>
      </c>
      <c r="EH626" t="s">
        <v>134</v>
      </c>
      <c r="EI626" t="s">
        <v>134</v>
      </c>
      <c r="EJ626" t="s">
        <v>134</v>
      </c>
      <c r="EK626" t="s">
        <v>134</v>
      </c>
      <c r="EL626" t="s">
        <v>134</v>
      </c>
      <c r="EM626" t="s">
        <v>134</v>
      </c>
      <c r="EN626" t="s">
        <v>134</v>
      </c>
      <c r="EO626" t="s">
        <v>134</v>
      </c>
      <c r="EP626" t="s">
        <v>134</v>
      </c>
      <c r="EQ626" t="s">
        <v>134</v>
      </c>
      <c r="ER626" t="s">
        <v>134</v>
      </c>
      <c r="ES626" t="s">
        <v>134</v>
      </c>
      <c r="ET626" t="s">
        <v>134</v>
      </c>
      <c r="EU626" t="s">
        <v>134</v>
      </c>
      <c r="EV626" t="s">
        <v>134</v>
      </c>
      <c r="EW626" t="s">
        <v>134</v>
      </c>
      <c r="EX626" t="s">
        <v>134</v>
      </c>
      <c r="EY626" t="s">
        <v>134</v>
      </c>
      <c r="EZ626" t="s">
        <v>134</v>
      </c>
      <c r="FA626" t="s">
        <v>134</v>
      </c>
      <c r="FB626" t="s">
        <v>134</v>
      </c>
      <c r="FC626" t="s">
        <v>134</v>
      </c>
      <c r="FD626" t="s">
        <v>134</v>
      </c>
    </row>
    <row r="627" spans="1:160" x14ac:dyDescent="0.35">
      <c r="A627" t="s">
        <v>2225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3" t="s">
        <v>968</v>
      </c>
      <c r="V627" s="3" t="s">
        <v>968</v>
      </c>
      <c r="W627" s="3" t="s">
        <v>134</v>
      </c>
      <c r="X627" s="7" t="s">
        <v>134</v>
      </c>
      <c r="Y627" s="5">
        <v>2.7824085649999999</v>
      </c>
      <c r="Z627" s="5">
        <v>5.0703893280000001</v>
      </c>
      <c r="AA627" s="5" t="s">
        <v>134</v>
      </c>
      <c r="AB627" s="5" t="s">
        <v>134</v>
      </c>
      <c r="AC627" t="s">
        <v>1437</v>
      </c>
      <c r="AD627" t="s">
        <v>2222</v>
      </c>
      <c r="AE627" t="s">
        <v>142</v>
      </c>
      <c r="AF627" t="s">
        <v>2226</v>
      </c>
      <c r="AG627" t="s">
        <v>158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 t="s">
        <v>967</v>
      </c>
      <c r="BG627">
        <v>1</v>
      </c>
      <c r="BH627" t="s">
        <v>968</v>
      </c>
      <c r="BI627">
        <v>2.7824085649999999</v>
      </c>
      <c r="BJ627" t="s">
        <v>1437</v>
      </c>
      <c r="BK627" t="s">
        <v>2222</v>
      </c>
      <c r="BL627" t="s">
        <v>142</v>
      </c>
      <c r="BM627" t="s">
        <v>2227</v>
      </c>
      <c r="BN627" t="s">
        <v>139</v>
      </c>
      <c r="BO627">
        <v>1</v>
      </c>
      <c r="BP627">
        <v>1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 t="s">
        <v>967</v>
      </c>
      <c r="CN627">
        <v>1</v>
      </c>
      <c r="CO627" t="s">
        <v>968</v>
      </c>
      <c r="CP627">
        <v>5.0703893280000001</v>
      </c>
      <c r="CQ627" t="s">
        <v>134</v>
      </c>
      <c r="CR627" t="s">
        <v>134</v>
      </c>
      <c r="CS627" t="s">
        <v>134</v>
      </c>
      <c r="CT627" t="s">
        <v>134</v>
      </c>
      <c r="CU627" t="s">
        <v>134</v>
      </c>
      <c r="CV627" t="s">
        <v>134</v>
      </c>
      <c r="CW627" t="s">
        <v>134</v>
      </c>
      <c r="CX627" t="s">
        <v>134</v>
      </c>
      <c r="CY627" t="s">
        <v>134</v>
      </c>
      <c r="CZ627" t="s">
        <v>134</v>
      </c>
      <c r="DA627" t="s">
        <v>134</v>
      </c>
      <c r="DB627" t="s">
        <v>134</v>
      </c>
      <c r="DC627" t="s">
        <v>134</v>
      </c>
      <c r="DD627" t="s">
        <v>134</v>
      </c>
      <c r="DE627" t="s">
        <v>134</v>
      </c>
      <c r="DF627" t="s">
        <v>134</v>
      </c>
      <c r="DG627" t="s">
        <v>134</v>
      </c>
      <c r="DH627" t="s">
        <v>134</v>
      </c>
      <c r="DI627" t="s">
        <v>134</v>
      </c>
      <c r="DJ627" t="s">
        <v>134</v>
      </c>
      <c r="DK627" t="s">
        <v>134</v>
      </c>
      <c r="DL627" t="s">
        <v>134</v>
      </c>
      <c r="DM627" t="s">
        <v>134</v>
      </c>
      <c r="DN627" t="s">
        <v>134</v>
      </c>
      <c r="DO627" t="s">
        <v>134</v>
      </c>
      <c r="DP627" t="s">
        <v>134</v>
      </c>
      <c r="DQ627" t="s">
        <v>134</v>
      </c>
      <c r="DR627" t="s">
        <v>134</v>
      </c>
      <c r="DS627" t="s">
        <v>134</v>
      </c>
      <c r="DT627" t="s">
        <v>134</v>
      </c>
      <c r="DU627" t="s">
        <v>134</v>
      </c>
      <c r="DV627" t="s">
        <v>134</v>
      </c>
      <c r="DW627" t="s">
        <v>134</v>
      </c>
      <c r="DX627" t="s">
        <v>134</v>
      </c>
      <c r="DY627" t="s">
        <v>134</v>
      </c>
      <c r="DZ627" t="s">
        <v>134</v>
      </c>
      <c r="EA627" t="s">
        <v>134</v>
      </c>
      <c r="EB627" t="s">
        <v>134</v>
      </c>
      <c r="EC627" t="s">
        <v>134</v>
      </c>
      <c r="ED627" t="s">
        <v>134</v>
      </c>
      <c r="EE627" t="s">
        <v>134</v>
      </c>
      <c r="EF627" t="s">
        <v>134</v>
      </c>
      <c r="EG627" t="s">
        <v>134</v>
      </c>
      <c r="EH627" t="s">
        <v>134</v>
      </c>
      <c r="EI627" t="s">
        <v>134</v>
      </c>
      <c r="EJ627" t="s">
        <v>134</v>
      </c>
      <c r="EK627" t="s">
        <v>134</v>
      </c>
      <c r="EL627" t="s">
        <v>134</v>
      </c>
      <c r="EM627" t="s">
        <v>134</v>
      </c>
      <c r="EN627" t="s">
        <v>134</v>
      </c>
      <c r="EO627" t="s">
        <v>134</v>
      </c>
      <c r="EP627" t="s">
        <v>134</v>
      </c>
      <c r="EQ627" t="s">
        <v>134</v>
      </c>
      <c r="ER627" t="s">
        <v>134</v>
      </c>
      <c r="ES627" t="s">
        <v>134</v>
      </c>
      <c r="ET627" t="s">
        <v>134</v>
      </c>
      <c r="EU627" t="s">
        <v>134</v>
      </c>
      <c r="EV627" t="s">
        <v>134</v>
      </c>
      <c r="EW627" t="s">
        <v>134</v>
      </c>
      <c r="EX627" t="s">
        <v>134</v>
      </c>
      <c r="EY627" t="s">
        <v>134</v>
      </c>
      <c r="EZ627" t="s">
        <v>134</v>
      </c>
      <c r="FA627" t="s">
        <v>134</v>
      </c>
      <c r="FB627" t="s">
        <v>134</v>
      </c>
      <c r="FC627" t="s">
        <v>134</v>
      </c>
      <c r="FD627" t="s">
        <v>134</v>
      </c>
    </row>
    <row r="628" spans="1:160" hidden="1" x14ac:dyDescent="0.35">
      <c r="A628" t="s">
        <v>2228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 s="3" t="s">
        <v>140</v>
      </c>
      <c r="V628" s="3" t="s">
        <v>140</v>
      </c>
      <c r="W628" s="3" t="s">
        <v>140</v>
      </c>
      <c r="X628" s="7" t="s">
        <v>134</v>
      </c>
      <c r="Y628" s="5">
        <v>-1.6438561899999999</v>
      </c>
      <c r="Z628" s="5">
        <v>-1.058893689</v>
      </c>
      <c r="AA628" s="5">
        <v>-1.3219280950000001</v>
      </c>
      <c r="AB628" s="5" t="s">
        <v>134</v>
      </c>
      <c r="AC628" t="s">
        <v>1437</v>
      </c>
      <c r="AD628" t="s">
        <v>2222</v>
      </c>
      <c r="AE628" t="s">
        <v>147</v>
      </c>
      <c r="AF628" t="s">
        <v>2229</v>
      </c>
      <c r="AG628" t="s">
        <v>158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 t="s">
        <v>134</v>
      </c>
      <c r="BG628">
        <v>0</v>
      </c>
      <c r="BH628" t="s">
        <v>140</v>
      </c>
      <c r="BI628">
        <v>-1.6438561899999999</v>
      </c>
      <c r="BJ628" t="s">
        <v>1437</v>
      </c>
      <c r="BK628" t="s">
        <v>2222</v>
      </c>
      <c r="BL628" t="s">
        <v>147</v>
      </c>
      <c r="BM628" t="s">
        <v>2230</v>
      </c>
      <c r="BN628" t="s">
        <v>139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 t="s">
        <v>134</v>
      </c>
      <c r="CN628">
        <v>0</v>
      </c>
      <c r="CO628" t="s">
        <v>140</v>
      </c>
      <c r="CP628">
        <v>-1.058893689</v>
      </c>
      <c r="CQ628" t="s">
        <v>1437</v>
      </c>
      <c r="CR628" t="s">
        <v>2222</v>
      </c>
      <c r="CS628" t="s">
        <v>147</v>
      </c>
      <c r="CT628" t="s">
        <v>2231</v>
      </c>
      <c r="CU628" t="s">
        <v>145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 t="s">
        <v>134</v>
      </c>
      <c r="DU628">
        <v>0</v>
      </c>
      <c r="DV628" t="s">
        <v>140</v>
      </c>
      <c r="DW628">
        <v>-1.3219280950000001</v>
      </c>
      <c r="DX628" t="s">
        <v>134</v>
      </c>
      <c r="DY628" t="s">
        <v>134</v>
      </c>
      <c r="DZ628" t="s">
        <v>134</v>
      </c>
      <c r="EA628" t="s">
        <v>134</v>
      </c>
      <c r="EB628" t="s">
        <v>134</v>
      </c>
      <c r="EC628" t="s">
        <v>134</v>
      </c>
      <c r="ED628" t="s">
        <v>134</v>
      </c>
      <c r="EE628" t="s">
        <v>134</v>
      </c>
      <c r="EF628" t="s">
        <v>134</v>
      </c>
      <c r="EG628" t="s">
        <v>134</v>
      </c>
      <c r="EH628" t="s">
        <v>134</v>
      </c>
      <c r="EI628" t="s">
        <v>134</v>
      </c>
      <c r="EJ628" t="s">
        <v>134</v>
      </c>
      <c r="EK628" t="s">
        <v>134</v>
      </c>
      <c r="EL628" t="s">
        <v>134</v>
      </c>
      <c r="EM628" t="s">
        <v>134</v>
      </c>
      <c r="EN628" t="s">
        <v>134</v>
      </c>
      <c r="EO628" t="s">
        <v>134</v>
      </c>
      <c r="EP628" t="s">
        <v>134</v>
      </c>
      <c r="EQ628" t="s">
        <v>134</v>
      </c>
      <c r="ER628" t="s">
        <v>134</v>
      </c>
      <c r="ES628" t="s">
        <v>134</v>
      </c>
      <c r="ET628" t="s">
        <v>134</v>
      </c>
      <c r="EU628" t="s">
        <v>134</v>
      </c>
      <c r="EV628" t="s">
        <v>134</v>
      </c>
      <c r="EW628" t="s">
        <v>134</v>
      </c>
      <c r="EX628" t="s">
        <v>134</v>
      </c>
      <c r="EY628" t="s">
        <v>134</v>
      </c>
      <c r="EZ628" t="s">
        <v>134</v>
      </c>
      <c r="FA628" t="s">
        <v>134</v>
      </c>
      <c r="FB628" t="s">
        <v>134</v>
      </c>
      <c r="FC628" t="s">
        <v>134</v>
      </c>
      <c r="FD628" t="s">
        <v>134</v>
      </c>
    </row>
    <row r="629" spans="1:160" hidden="1" x14ac:dyDescent="0.35">
      <c r="A629" t="s">
        <v>2232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 s="3" t="s">
        <v>140</v>
      </c>
      <c r="V629" s="3" t="s">
        <v>140</v>
      </c>
      <c r="W629" s="3" t="s">
        <v>140</v>
      </c>
      <c r="X629" s="7" t="s">
        <v>134</v>
      </c>
      <c r="Y629" s="5">
        <v>-2.058893689</v>
      </c>
      <c r="Z629" s="5">
        <v>-1.6438561899999999</v>
      </c>
      <c r="AA629" s="5">
        <v>-1.058893689</v>
      </c>
      <c r="AB629" s="5" t="s">
        <v>134</v>
      </c>
      <c r="AC629" t="s">
        <v>1437</v>
      </c>
      <c r="AD629" t="s">
        <v>2222</v>
      </c>
      <c r="AE629" t="s">
        <v>151</v>
      </c>
      <c r="AF629" t="s">
        <v>2233</v>
      </c>
      <c r="AG629" t="s">
        <v>158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 t="s">
        <v>134</v>
      </c>
      <c r="BG629">
        <v>0</v>
      </c>
      <c r="BH629" t="s">
        <v>140</v>
      </c>
      <c r="BI629">
        <v>-2.058893689</v>
      </c>
      <c r="BJ629" t="s">
        <v>1437</v>
      </c>
      <c r="BK629" t="s">
        <v>2222</v>
      </c>
      <c r="BL629" t="s">
        <v>151</v>
      </c>
      <c r="BM629" t="s">
        <v>2234</v>
      </c>
      <c r="BN629" t="s">
        <v>139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 t="s">
        <v>134</v>
      </c>
      <c r="CN629">
        <v>0</v>
      </c>
      <c r="CO629" t="s">
        <v>140</v>
      </c>
      <c r="CP629">
        <v>-1.6438561899999999</v>
      </c>
      <c r="CQ629" t="s">
        <v>1437</v>
      </c>
      <c r="CR629" t="s">
        <v>2222</v>
      </c>
      <c r="CS629" t="s">
        <v>151</v>
      </c>
      <c r="CT629" t="s">
        <v>2235</v>
      </c>
      <c r="CU629" t="s">
        <v>145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 t="s">
        <v>134</v>
      </c>
      <c r="DU629">
        <v>0</v>
      </c>
      <c r="DV629" t="s">
        <v>140</v>
      </c>
      <c r="DW629">
        <v>-1.058893689</v>
      </c>
      <c r="DX629" t="s">
        <v>134</v>
      </c>
      <c r="DY629" t="s">
        <v>134</v>
      </c>
      <c r="DZ629" t="s">
        <v>134</v>
      </c>
      <c r="EA629" t="s">
        <v>134</v>
      </c>
      <c r="EB629" t="s">
        <v>134</v>
      </c>
      <c r="EC629" t="s">
        <v>134</v>
      </c>
      <c r="ED629" t="s">
        <v>134</v>
      </c>
      <c r="EE629" t="s">
        <v>134</v>
      </c>
      <c r="EF629" t="s">
        <v>134</v>
      </c>
      <c r="EG629" t="s">
        <v>134</v>
      </c>
      <c r="EH629" t="s">
        <v>134</v>
      </c>
      <c r="EI629" t="s">
        <v>134</v>
      </c>
      <c r="EJ629" t="s">
        <v>134</v>
      </c>
      <c r="EK629" t="s">
        <v>134</v>
      </c>
      <c r="EL629" t="s">
        <v>134</v>
      </c>
      <c r="EM629" t="s">
        <v>134</v>
      </c>
      <c r="EN629" t="s">
        <v>134</v>
      </c>
      <c r="EO629" t="s">
        <v>134</v>
      </c>
      <c r="EP629" t="s">
        <v>134</v>
      </c>
      <c r="EQ629" t="s">
        <v>134</v>
      </c>
      <c r="ER629" t="s">
        <v>134</v>
      </c>
      <c r="ES629" t="s">
        <v>134</v>
      </c>
      <c r="ET629" t="s">
        <v>134</v>
      </c>
      <c r="EU629" t="s">
        <v>134</v>
      </c>
      <c r="EV629" t="s">
        <v>134</v>
      </c>
      <c r="EW629" t="s">
        <v>134</v>
      </c>
      <c r="EX629" t="s">
        <v>134</v>
      </c>
      <c r="EY629" t="s">
        <v>134</v>
      </c>
      <c r="EZ629" t="s">
        <v>134</v>
      </c>
      <c r="FA629" t="s">
        <v>134</v>
      </c>
      <c r="FB629" t="s">
        <v>134</v>
      </c>
      <c r="FC629" t="s">
        <v>134</v>
      </c>
      <c r="FD629" t="s">
        <v>134</v>
      </c>
    </row>
    <row r="630" spans="1:160" hidden="1" x14ac:dyDescent="0.35">
      <c r="A630" t="s">
        <v>2236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s="3" t="s">
        <v>140</v>
      </c>
      <c r="V630" s="3" t="s">
        <v>134</v>
      </c>
      <c r="W630" s="3" t="s">
        <v>134</v>
      </c>
      <c r="X630" s="7" t="s">
        <v>134</v>
      </c>
      <c r="Y630" s="5">
        <v>1.40053793</v>
      </c>
      <c r="Z630" s="5" t="s">
        <v>134</v>
      </c>
      <c r="AA630" s="5" t="s">
        <v>134</v>
      </c>
      <c r="AB630" s="5" t="s">
        <v>134</v>
      </c>
      <c r="AC630" t="s">
        <v>1421</v>
      </c>
      <c r="AD630" t="s">
        <v>2237</v>
      </c>
      <c r="AE630" t="s">
        <v>137</v>
      </c>
      <c r="AF630" t="s">
        <v>2238</v>
      </c>
      <c r="AG630" t="s">
        <v>158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 t="s">
        <v>134</v>
      </c>
      <c r="BG630">
        <v>0</v>
      </c>
      <c r="BH630" t="s">
        <v>140</v>
      </c>
      <c r="BI630">
        <v>1.40053793</v>
      </c>
      <c r="BJ630" t="s">
        <v>134</v>
      </c>
      <c r="BK630" t="s">
        <v>134</v>
      </c>
      <c r="BL630" t="s">
        <v>134</v>
      </c>
      <c r="BM630" t="s">
        <v>134</v>
      </c>
      <c r="BN630" t="s">
        <v>134</v>
      </c>
      <c r="BO630" t="s">
        <v>134</v>
      </c>
      <c r="BP630" t="s">
        <v>134</v>
      </c>
      <c r="BQ630" t="s">
        <v>134</v>
      </c>
      <c r="BR630" t="s">
        <v>134</v>
      </c>
      <c r="BS630" t="s">
        <v>134</v>
      </c>
      <c r="BT630" t="s">
        <v>134</v>
      </c>
      <c r="BU630" t="s">
        <v>134</v>
      </c>
      <c r="BV630" t="s">
        <v>134</v>
      </c>
      <c r="BW630" t="s">
        <v>134</v>
      </c>
      <c r="BX630" t="s">
        <v>134</v>
      </c>
      <c r="BY630" t="s">
        <v>134</v>
      </c>
      <c r="BZ630" t="s">
        <v>134</v>
      </c>
      <c r="CA630" t="s">
        <v>134</v>
      </c>
      <c r="CB630" t="s">
        <v>134</v>
      </c>
      <c r="CC630" t="s">
        <v>134</v>
      </c>
      <c r="CD630" t="s">
        <v>134</v>
      </c>
      <c r="CE630" t="s">
        <v>134</v>
      </c>
      <c r="CF630" t="s">
        <v>134</v>
      </c>
      <c r="CG630" t="s">
        <v>134</v>
      </c>
      <c r="CH630" t="s">
        <v>134</v>
      </c>
      <c r="CI630" t="s">
        <v>134</v>
      </c>
      <c r="CJ630" t="s">
        <v>134</v>
      </c>
      <c r="CK630" t="s">
        <v>134</v>
      </c>
      <c r="CL630" t="s">
        <v>134</v>
      </c>
      <c r="CM630" t="s">
        <v>134</v>
      </c>
      <c r="CN630" t="s">
        <v>134</v>
      </c>
      <c r="CO630" t="s">
        <v>134</v>
      </c>
      <c r="CP630" t="s">
        <v>134</v>
      </c>
      <c r="CQ630" t="s">
        <v>134</v>
      </c>
      <c r="CR630" t="s">
        <v>134</v>
      </c>
      <c r="CS630" t="s">
        <v>134</v>
      </c>
      <c r="CT630" t="s">
        <v>134</v>
      </c>
      <c r="CU630" t="s">
        <v>134</v>
      </c>
      <c r="CV630" t="s">
        <v>134</v>
      </c>
      <c r="CW630" t="s">
        <v>134</v>
      </c>
      <c r="CX630" t="s">
        <v>134</v>
      </c>
      <c r="CY630" t="s">
        <v>134</v>
      </c>
      <c r="CZ630" t="s">
        <v>134</v>
      </c>
      <c r="DA630" t="s">
        <v>134</v>
      </c>
      <c r="DB630" t="s">
        <v>134</v>
      </c>
      <c r="DC630" t="s">
        <v>134</v>
      </c>
      <c r="DD630" t="s">
        <v>134</v>
      </c>
      <c r="DE630" t="s">
        <v>134</v>
      </c>
      <c r="DF630" t="s">
        <v>134</v>
      </c>
      <c r="DG630" t="s">
        <v>134</v>
      </c>
      <c r="DH630" t="s">
        <v>134</v>
      </c>
      <c r="DI630" t="s">
        <v>134</v>
      </c>
      <c r="DJ630" t="s">
        <v>134</v>
      </c>
      <c r="DK630" t="s">
        <v>134</v>
      </c>
      <c r="DL630" t="s">
        <v>134</v>
      </c>
      <c r="DM630" t="s">
        <v>134</v>
      </c>
      <c r="DN630" t="s">
        <v>134</v>
      </c>
      <c r="DO630" t="s">
        <v>134</v>
      </c>
      <c r="DP630" t="s">
        <v>134</v>
      </c>
      <c r="DQ630" t="s">
        <v>134</v>
      </c>
      <c r="DR630" t="s">
        <v>134</v>
      </c>
      <c r="DS630" t="s">
        <v>134</v>
      </c>
      <c r="DT630" t="s">
        <v>134</v>
      </c>
      <c r="DU630" t="s">
        <v>134</v>
      </c>
      <c r="DV630" t="s">
        <v>134</v>
      </c>
      <c r="DW630" t="s">
        <v>134</v>
      </c>
      <c r="DX630" t="s">
        <v>134</v>
      </c>
      <c r="DY630" t="s">
        <v>134</v>
      </c>
      <c r="DZ630" t="s">
        <v>134</v>
      </c>
      <c r="EA630" t="s">
        <v>134</v>
      </c>
      <c r="EB630" t="s">
        <v>134</v>
      </c>
      <c r="EC630" t="s">
        <v>134</v>
      </c>
      <c r="ED630" t="s">
        <v>134</v>
      </c>
      <c r="EE630" t="s">
        <v>134</v>
      </c>
      <c r="EF630" t="s">
        <v>134</v>
      </c>
      <c r="EG630" t="s">
        <v>134</v>
      </c>
      <c r="EH630" t="s">
        <v>134</v>
      </c>
      <c r="EI630" t="s">
        <v>134</v>
      </c>
      <c r="EJ630" t="s">
        <v>134</v>
      </c>
      <c r="EK630" t="s">
        <v>134</v>
      </c>
      <c r="EL630" t="s">
        <v>134</v>
      </c>
      <c r="EM630" t="s">
        <v>134</v>
      </c>
      <c r="EN630" t="s">
        <v>134</v>
      </c>
      <c r="EO630" t="s">
        <v>134</v>
      </c>
      <c r="EP630" t="s">
        <v>134</v>
      </c>
      <c r="EQ630" t="s">
        <v>134</v>
      </c>
      <c r="ER630" t="s">
        <v>134</v>
      </c>
      <c r="ES630" t="s">
        <v>134</v>
      </c>
      <c r="ET630" t="s">
        <v>134</v>
      </c>
      <c r="EU630" t="s">
        <v>134</v>
      </c>
      <c r="EV630" t="s">
        <v>134</v>
      </c>
      <c r="EW630" t="s">
        <v>134</v>
      </c>
      <c r="EX630" t="s">
        <v>134</v>
      </c>
      <c r="EY630" t="s">
        <v>134</v>
      </c>
      <c r="EZ630" t="s">
        <v>134</v>
      </c>
      <c r="FA630" t="s">
        <v>134</v>
      </c>
      <c r="FB630" t="s">
        <v>134</v>
      </c>
      <c r="FC630" t="s">
        <v>134</v>
      </c>
      <c r="FD630" t="s">
        <v>134</v>
      </c>
    </row>
    <row r="631" spans="1:160" hidden="1" x14ac:dyDescent="0.35">
      <c r="A631" t="s">
        <v>2239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s="3" t="s">
        <v>140</v>
      </c>
      <c r="V631" s="3" t="s">
        <v>134</v>
      </c>
      <c r="W631" s="3" t="s">
        <v>134</v>
      </c>
      <c r="X631" s="7" t="s">
        <v>134</v>
      </c>
      <c r="Y631" s="5">
        <v>1.7824085649999999</v>
      </c>
      <c r="Z631" s="5" t="s">
        <v>134</v>
      </c>
      <c r="AA631" s="5" t="s">
        <v>134</v>
      </c>
      <c r="AB631" s="5" t="s">
        <v>134</v>
      </c>
      <c r="AC631" t="s">
        <v>1421</v>
      </c>
      <c r="AD631" t="s">
        <v>2237</v>
      </c>
      <c r="AE631" t="s">
        <v>142</v>
      </c>
      <c r="AF631" t="s">
        <v>2240</v>
      </c>
      <c r="AG631" t="s">
        <v>158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 t="s">
        <v>134</v>
      </c>
      <c r="BG631">
        <v>0</v>
      </c>
      <c r="BH631" t="s">
        <v>140</v>
      </c>
      <c r="BI631">
        <v>1.7824085649999999</v>
      </c>
      <c r="BJ631" t="s">
        <v>134</v>
      </c>
      <c r="BK631" t="s">
        <v>134</v>
      </c>
      <c r="BL631" t="s">
        <v>134</v>
      </c>
      <c r="BM631" t="s">
        <v>134</v>
      </c>
      <c r="BN631" t="s">
        <v>134</v>
      </c>
      <c r="BO631" t="s">
        <v>134</v>
      </c>
      <c r="BP631" t="s">
        <v>134</v>
      </c>
      <c r="BQ631" t="s">
        <v>134</v>
      </c>
      <c r="BR631" t="s">
        <v>134</v>
      </c>
      <c r="BS631" t="s">
        <v>134</v>
      </c>
      <c r="BT631" t="s">
        <v>134</v>
      </c>
      <c r="BU631" t="s">
        <v>134</v>
      </c>
      <c r="BV631" t="s">
        <v>134</v>
      </c>
      <c r="BW631" t="s">
        <v>134</v>
      </c>
      <c r="BX631" t="s">
        <v>134</v>
      </c>
      <c r="BY631" t="s">
        <v>134</v>
      </c>
      <c r="BZ631" t="s">
        <v>134</v>
      </c>
      <c r="CA631" t="s">
        <v>134</v>
      </c>
      <c r="CB631" t="s">
        <v>134</v>
      </c>
      <c r="CC631" t="s">
        <v>134</v>
      </c>
      <c r="CD631" t="s">
        <v>134</v>
      </c>
      <c r="CE631" t="s">
        <v>134</v>
      </c>
      <c r="CF631" t="s">
        <v>134</v>
      </c>
      <c r="CG631" t="s">
        <v>134</v>
      </c>
      <c r="CH631" t="s">
        <v>134</v>
      </c>
      <c r="CI631" t="s">
        <v>134</v>
      </c>
      <c r="CJ631" t="s">
        <v>134</v>
      </c>
      <c r="CK631" t="s">
        <v>134</v>
      </c>
      <c r="CL631" t="s">
        <v>134</v>
      </c>
      <c r="CM631" t="s">
        <v>134</v>
      </c>
      <c r="CN631" t="s">
        <v>134</v>
      </c>
      <c r="CO631" t="s">
        <v>134</v>
      </c>
      <c r="CP631" t="s">
        <v>134</v>
      </c>
      <c r="CQ631" t="s">
        <v>134</v>
      </c>
      <c r="CR631" t="s">
        <v>134</v>
      </c>
      <c r="CS631" t="s">
        <v>134</v>
      </c>
      <c r="CT631" t="s">
        <v>134</v>
      </c>
      <c r="CU631" t="s">
        <v>134</v>
      </c>
      <c r="CV631" t="s">
        <v>134</v>
      </c>
      <c r="CW631" t="s">
        <v>134</v>
      </c>
      <c r="CX631" t="s">
        <v>134</v>
      </c>
      <c r="CY631" t="s">
        <v>134</v>
      </c>
      <c r="CZ631" t="s">
        <v>134</v>
      </c>
      <c r="DA631" t="s">
        <v>134</v>
      </c>
      <c r="DB631" t="s">
        <v>134</v>
      </c>
      <c r="DC631" t="s">
        <v>134</v>
      </c>
      <c r="DD631" t="s">
        <v>134</v>
      </c>
      <c r="DE631" t="s">
        <v>134</v>
      </c>
      <c r="DF631" t="s">
        <v>134</v>
      </c>
      <c r="DG631" t="s">
        <v>134</v>
      </c>
      <c r="DH631" t="s">
        <v>134</v>
      </c>
      <c r="DI631" t="s">
        <v>134</v>
      </c>
      <c r="DJ631" t="s">
        <v>134</v>
      </c>
      <c r="DK631" t="s">
        <v>134</v>
      </c>
      <c r="DL631" t="s">
        <v>134</v>
      </c>
      <c r="DM631" t="s">
        <v>134</v>
      </c>
      <c r="DN631" t="s">
        <v>134</v>
      </c>
      <c r="DO631" t="s">
        <v>134</v>
      </c>
      <c r="DP631" t="s">
        <v>134</v>
      </c>
      <c r="DQ631" t="s">
        <v>134</v>
      </c>
      <c r="DR631" t="s">
        <v>134</v>
      </c>
      <c r="DS631" t="s">
        <v>134</v>
      </c>
      <c r="DT631" t="s">
        <v>134</v>
      </c>
      <c r="DU631" t="s">
        <v>134</v>
      </c>
      <c r="DV631" t="s">
        <v>134</v>
      </c>
      <c r="DW631" t="s">
        <v>134</v>
      </c>
      <c r="DX631" t="s">
        <v>134</v>
      </c>
      <c r="DY631" t="s">
        <v>134</v>
      </c>
      <c r="DZ631" t="s">
        <v>134</v>
      </c>
      <c r="EA631" t="s">
        <v>134</v>
      </c>
      <c r="EB631" t="s">
        <v>134</v>
      </c>
      <c r="EC631" t="s">
        <v>134</v>
      </c>
      <c r="ED631" t="s">
        <v>134</v>
      </c>
      <c r="EE631" t="s">
        <v>134</v>
      </c>
      <c r="EF631" t="s">
        <v>134</v>
      </c>
      <c r="EG631" t="s">
        <v>134</v>
      </c>
      <c r="EH631" t="s">
        <v>134</v>
      </c>
      <c r="EI631" t="s">
        <v>134</v>
      </c>
      <c r="EJ631" t="s">
        <v>134</v>
      </c>
      <c r="EK631" t="s">
        <v>134</v>
      </c>
      <c r="EL631" t="s">
        <v>134</v>
      </c>
      <c r="EM631" t="s">
        <v>134</v>
      </c>
      <c r="EN631" t="s">
        <v>134</v>
      </c>
      <c r="EO631" t="s">
        <v>134</v>
      </c>
      <c r="EP631" t="s">
        <v>134</v>
      </c>
      <c r="EQ631" t="s">
        <v>134</v>
      </c>
      <c r="ER631" t="s">
        <v>134</v>
      </c>
      <c r="ES631" t="s">
        <v>134</v>
      </c>
      <c r="ET631" t="s">
        <v>134</v>
      </c>
      <c r="EU631" t="s">
        <v>134</v>
      </c>
      <c r="EV631" t="s">
        <v>134</v>
      </c>
      <c r="EW631" t="s">
        <v>134</v>
      </c>
      <c r="EX631" t="s">
        <v>134</v>
      </c>
      <c r="EY631" t="s">
        <v>134</v>
      </c>
      <c r="EZ631" t="s">
        <v>134</v>
      </c>
      <c r="FA631" t="s">
        <v>134</v>
      </c>
      <c r="FB631" t="s">
        <v>134</v>
      </c>
      <c r="FC631" t="s">
        <v>134</v>
      </c>
      <c r="FD631" t="s">
        <v>134</v>
      </c>
    </row>
    <row r="632" spans="1:160" hidden="1" x14ac:dyDescent="0.35">
      <c r="A632" t="s">
        <v>2241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s="3" t="s">
        <v>140</v>
      </c>
      <c r="V632" s="3" t="s">
        <v>134</v>
      </c>
      <c r="W632" s="3" t="s">
        <v>134</v>
      </c>
      <c r="X632" s="7" t="s">
        <v>134</v>
      </c>
      <c r="Y632" s="5">
        <v>1</v>
      </c>
      <c r="Z632" s="5" t="s">
        <v>134</v>
      </c>
      <c r="AA632" s="5" t="s">
        <v>134</v>
      </c>
      <c r="AB632" s="5" t="s">
        <v>134</v>
      </c>
      <c r="AC632" t="s">
        <v>1421</v>
      </c>
      <c r="AD632" t="s">
        <v>2237</v>
      </c>
      <c r="AE632" t="s">
        <v>151</v>
      </c>
      <c r="AF632" t="s">
        <v>2242</v>
      </c>
      <c r="AG632" t="s">
        <v>158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 t="s">
        <v>134</v>
      </c>
      <c r="BG632">
        <v>0</v>
      </c>
      <c r="BH632" t="s">
        <v>140</v>
      </c>
      <c r="BI632">
        <v>1</v>
      </c>
      <c r="BJ632" t="s">
        <v>134</v>
      </c>
      <c r="BK632" t="s">
        <v>134</v>
      </c>
      <c r="BL632" t="s">
        <v>134</v>
      </c>
      <c r="BM632" t="s">
        <v>134</v>
      </c>
      <c r="BN632" t="s">
        <v>134</v>
      </c>
      <c r="BO632" t="s">
        <v>134</v>
      </c>
      <c r="BP632" t="s">
        <v>134</v>
      </c>
      <c r="BQ632" t="s">
        <v>134</v>
      </c>
      <c r="BR632" t="s">
        <v>134</v>
      </c>
      <c r="BS632" t="s">
        <v>134</v>
      </c>
      <c r="BT632" t="s">
        <v>134</v>
      </c>
      <c r="BU632" t="s">
        <v>134</v>
      </c>
      <c r="BV632" t="s">
        <v>134</v>
      </c>
      <c r="BW632" t="s">
        <v>134</v>
      </c>
      <c r="BX632" t="s">
        <v>134</v>
      </c>
      <c r="BY632" t="s">
        <v>134</v>
      </c>
      <c r="BZ632" t="s">
        <v>134</v>
      </c>
      <c r="CA632" t="s">
        <v>134</v>
      </c>
      <c r="CB632" t="s">
        <v>134</v>
      </c>
      <c r="CC632" t="s">
        <v>134</v>
      </c>
      <c r="CD632" t="s">
        <v>134</v>
      </c>
      <c r="CE632" t="s">
        <v>134</v>
      </c>
      <c r="CF632" t="s">
        <v>134</v>
      </c>
      <c r="CG632" t="s">
        <v>134</v>
      </c>
      <c r="CH632" t="s">
        <v>134</v>
      </c>
      <c r="CI632" t="s">
        <v>134</v>
      </c>
      <c r="CJ632" t="s">
        <v>134</v>
      </c>
      <c r="CK632" t="s">
        <v>134</v>
      </c>
      <c r="CL632" t="s">
        <v>134</v>
      </c>
      <c r="CM632" t="s">
        <v>134</v>
      </c>
      <c r="CN632" t="s">
        <v>134</v>
      </c>
      <c r="CO632" t="s">
        <v>134</v>
      </c>
      <c r="CP632" t="s">
        <v>134</v>
      </c>
      <c r="CQ632" t="s">
        <v>134</v>
      </c>
      <c r="CR632" t="s">
        <v>134</v>
      </c>
      <c r="CS632" t="s">
        <v>134</v>
      </c>
      <c r="CT632" t="s">
        <v>134</v>
      </c>
      <c r="CU632" t="s">
        <v>134</v>
      </c>
      <c r="CV632" t="s">
        <v>134</v>
      </c>
      <c r="CW632" t="s">
        <v>134</v>
      </c>
      <c r="CX632" t="s">
        <v>134</v>
      </c>
      <c r="CY632" t="s">
        <v>134</v>
      </c>
      <c r="CZ632" t="s">
        <v>134</v>
      </c>
      <c r="DA632" t="s">
        <v>134</v>
      </c>
      <c r="DB632" t="s">
        <v>134</v>
      </c>
      <c r="DC632" t="s">
        <v>134</v>
      </c>
      <c r="DD632" t="s">
        <v>134</v>
      </c>
      <c r="DE632" t="s">
        <v>134</v>
      </c>
      <c r="DF632" t="s">
        <v>134</v>
      </c>
      <c r="DG632" t="s">
        <v>134</v>
      </c>
      <c r="DH632" t="s">
        <v>134</v>
      </c>
      <c r="DI632" t="s">
        <v>134</v>
      </c>
      <c r="DJ632" t="s">
        <v>134</v>
      </c>
      <c r="DK632" t="s">
        <v>134</v>
      </c>
      <c r="DL632" t="s">
        <v>134</v>
      </c>
      <c r="DM632" t="s">
        <v>134</v>
      </c>
      <c r="DN632" t="s">
        <v>134</v>
      </c>
      <c r="DO632" t="s">
        <v>134</v>
      </c>
      <c r="DP632" t="s">
        <v>134</v>
      </c>
      <c r="DQ632" t="s">
        <v>134</v>
      </c>
      <c r="DR632" t="s">
        <v>134</v>
      </c>
      <c r="DS632" t="s">
        <v>134</v>
      </c>
      <c r="DT632" t="s">
        <v>134</v>
      </c>
      <c r="DU632" t="s">
        <v>134</v>
      </c>
      <c r="DV632" t="s">
        <v>134</v>
      </c>
      <c r="DW632" t="s">
        <v>134</v>
      </c>
      <c r="DX632" t="s">
        <v>134</v>
      </c>
      <c r="DY632" t="s">
        <v>134</v>
      </c>
      <c r="DZ632" t="s">
        <v>134</v>
      </c>
      <c r="EA632" t="s">
        <v>134</v>
      </c>
      <c r="EB632" t="s">
        <v>134</v>
      </c>
      <c r="EC632" t="s">
        <v>134</v>
      </c>
      <c r="ED632" t="s">
        <v>134</v>
      </c>
      <c r="EE632" t="s">
        <v>134</v>
      </c>
      <c r="EF632" t="s">
        <v>134</v>
      </c>
      <c r="EG632" t="s">
        <v>134</v>
      </c>
      <c r="EH632" t="s">
        <v>134</v>
      </c>
      <c r="EI632" t="s">
        <v>134</v>
      </c>
      <c r="EJ632" t="s">
        <v>134</v>
      </c>
      <c r="EK632" t="s">
        <v>134</v>
      </c>
      <c r="EL632" t="s">
        <v>134</v>
      </c>
      <c r="EM632" t="s">
        <v>134</v>
      </c>
      <c r="EN632" t="s">
        <v>134</v>
      </c>
      <c r="EO632" t="s">
        <v>134</v>
      </c>
      <c r="EP632" t="s">
        <v>134</v>
      </c>
      <c r="EQ632" t="s">
        <v>134</v>
      </c>
      <c r="ER632" t="s">
        <v>134</v>
      </c>
      <c r="ES632" t="s">
        <v>134</v>
      </c>
      <c r="ET632" t="s">
        <v>134</v>
      </c>
      <c r="EU632" t="s">
        <v>134</v>
      </c>
      <c r="EV632" t="s">
        <v>134</v>
      </c>
      <c r="EW632" t="s">
        <v>134</v>
      </c>
      <c r="EX632" t="s">
        <v>134</v>
      </c>
      <c r="EY632" t="s">
        <v>134</v>
      </c>
      <c r="EZ632" t="s">
        <v>134</v>
      </c>
      <c r="FA632" t="s">
        <v>134</v>
      </c>
      <c r="FB632" t="s">
        <v>134</v>
      </c>
      <c r="FC632" t="s">
        <v>134</v>
      </c>
      <c r="FD632" t="s">
        <v>134</v>
      </c>
    </row>
    <row r="633" spans="1:160" hidden="1" x14ac:dyDescent="0.35">
      <c r="A633" t="s">
        <v>2243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 s="3" t="s">
        <v>140</v>
      </c>
      <c r="V633" s="3" t="s">
        <v>140</v>
      </c>
      <c r="W633" s="3" t="s">
        <v>140</v>
      </c>
      <c r="X633" s="7" t="s">
        <v>134</v>
      </c>
      <c r="Y633" s="5">
        <v>-0.64385619000000005</v>
      </c>
      <c r="Z633" s="5">
        <v>-0.18442457100000001</v>
      </c>
      <c r="AA633" s="5">
        <v>-0.18442457100000001</v>
      </c>
      <c r="AB633" s="5" t="s">
        <v>134</v>
      </c>
      <c r="AC633" t="s">
        <v>1349</v>
      </c>
      <c r="AD633" t="s">
        <v>2244</v>
      </c>
      <c r="AE633" t="s">
        <v>137</v>
      </c>
      <c r="AF633" t="s">
        <v>2245</v>
      </c>
      <c r="AG633" t="s">
        <v>158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 t="s">
        <v>134</v>
      </c>
      <c r="BG633">
        <v>0</v>
      </c>
      <c r="BH633" t="s">
        <v>140</v>
      </c>
      <c r="BI633">
        <v>-0.64385619000000005</v>
      </c>
      <c r="BJ633" t="s">
        <v>1349</v>
      </c>
      <c r="BK633" t="s">
        <v>2244</v>
      </c>
      <c r="BL633" t="s">
        <v>137</v>
      </c>
      <c r="BM633" t="s">
        <v>2246</v>
      </c>
      <c r="BN633" t="s">
        <v>139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 t="s">
        <v>134</v>
      </c>
      <c r="CN633">
        <v>0</v>
      </c>
      <c r="CO633" t="s">
        <v>140</v>
      </c>
      <c r="CP633">
        <v>-0.18442457100000001</v>
      </c>
      <c r="CQ633" t="s">
        <v>1349</v>
      </c>
      <c r="CR633" t="s">
        <v>2244</v>
      </c>
      <c r="CS633" t="s">
        <v>137</v>
      </c>
      <c r="CT633" t="s">
        <v>2247</v>
      </c>
      <c r="CU633" t="s">
        <v>145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 t="s">
        <v>134</v>
      </c>
      <c r="DU633">
        <v>0</v>
      </c>
      <c r="DV633" t="s">
        <v>140</v>
      </c>
      <c r="DW633">
        <v>-0.18442457100000001</v>
      </c>
      <c r="DX633" t="s">
        <v>134</v>
      </c>
      <c r="DY633" t="s">
        <v>134</v>
      </c>
      <c r="DZ633" t="s">
        <v>134</v>
      </c>
      <c r="EA633" t="s">
        <v>134</v>
      </c>
      <c r="EB633" t="s">
        <v>134</v>
      </c>
      <c r="EC633" t="s">
        <v>134</v>
      </c>
      <c r="ED633" t="s">
        <v>134</v>
      </c>
      <c r="EE633" t="s">
        <v>134</v>
      </c>
      <c r="EF633" t="s">
        <v>134</v>
      </c>
      <c r="EG633" t="s">
        <v>134</v>
      </c>
      <c r="EH633" t="s">
        <v>134</v>
      </c>
      <c r="EI633" t="s">
        <v>134</v>
      </c>
      <c r="EJ633" t="s">
        <v>134</v>
      </c>
      <c r="EK633" t="s">
        <v>134</v>
      </c>
      <c r="EL633" t="s">
        <v>134</v>
      </c>
      <c r="EM633" t="s">
        <v>134</v>
      </c>
      <c r="EN633" t="s">
        <v>134</v>
      </c>
      <c r="EO633" t="s">
        <v>134</v>
      </c>
      <c r="EP633" t="s">
        <v>134</v>
      </c>
      <c r="EQ633" t="s">
        <v>134</v>
      </c>
      <c r="ER633" t="s">
        <v>134</v>
      </c>
      <c r="ES633" t="s">
        <v>134</v>
      </c>
      <c r="ET633" t="s">
        <v>134</v>
      </c>
      <c r="EU633" t="s">
        <v>134</v>
      </c>
      <c r="EV633" t="s">
        <v>134</v>
      </c>
      <c r="EW633" t="s">
        <v>134</v>
      </c>
      <c r="EX633" t="s">
        <v>134</v>
      </c>
      <c r="EY633" t="s">
        <v>134</v>
      </c>
      <c r="EZ633" t="s">
        <v>134</v>
      </c>
      <c r="FA633" t="s">
        <v>134</v>
      </c>
      <c r="FB633" t="s">
        <v>134</v>
      </c>
      <c r="FC633" t="s">
        <v>134</v>
      </c>
      <c r="FD633" t="s">
        <v>134</v>
      </c>
    </row>
    <row r="634" spans="1:160" hidden="1" x14ac:dyDescent="0.35">
      <c r="A634" t="s">
        <v>2248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 s="3" t="s">
        <v>140</v>
      </c>
      <c r="V634" s="3" t="s">
        <v>140</v>
      </c>
      <c r="W634" s="3" t="s">
        <v>140</v>
      </c>
      <c r="X634" s="7" t="s">
        <v>134</v>
      </c>
      <c r="Y634" s="5">
        <v>-1.058893689</v>
      </c>
      <c r="Z634" s="5">
        <v>-0.18442457100000001</v>
      </c>
      <c r="AA634" s="5">
        <v>-0.32192809500000003</v>
      </c>
      <c r="AB634" s="5" t="s">
        <v>134</v>
      </c>
      <c r="AC634" t="s">
        <v>1349</v>
      </c>
      <c r="AD634" t="s">
        <v>2244</v>
      </c>
      <c r="AE634" t="s">
        <v>142</v>
      </c>
      <c r="AF634" t="s">
        <v>2249</v>
      </c>
      <c r="AG634" t="s">
        <v>158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 t="s">
        <v>134</v>
      </c>
      <c r="BG634">
        <v>0</v>
      </c>
      <c r="BH634" t="s">
        <v>140</v>
      </c>
      <c r="BI634">
        <v>-1.058893689</v>
      </c>
      <c r="BJ634" t="s">
        <v>1349</v>
      </c>
      <c r="BK634" t="s">
        <v>2244</v>
      </c>
      <c r="BL634" t="s">
        <v>142</v>
      </c>
      <c r="BM634" t="s">
        <v>2250</v>
      </c>
      <c r="BN634" t="s">
        <v>139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 t="s">
        <v>134</v>
      </c>
      <c r="CN634">
        <v>0</v>
      </c>
      <c r="CO634" t="s">
        <v>140</v>
      </c>
      <c r="CP634">
        <v>-0.18442457100000001</v>
      </c>
      <c r="CQ634" t="s">
        <v>1349</v>
      </c>
      <c r="CR634" t="s">
        <v>2244</v>
      </c>
      <c r="CS634" t="s">
        <v>142</v>
      </c>
      <c r="CT634" t="s">
        <v>2251</v>
      </c>
      <c r="CU634" t="s">
        <v>145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 t="s">
        <v>134</v>
      </c>
      <c r="DU634">
        <v>0</v>
      </c>
      <c r="DV634" t="s">
        <v>140</v>
      </c>
      <c r="DW634">
        <v>-0.32192809500000003</v>
      </c>
      <c r="DX634" t="s">
        <v>134</v>
      </c>
      <c r="DY634" t="s">
        <v>134</v>
      </c>
      <c r="DZ634" t="s">
        <v>134</v>
      </c>
      <c r="EA634" t="s">
        <v>134</v>
      </c>
      <c r="EB634" t="s">
        <v>134</v>
      </c>
      <c r="EC634" t="s">
        <v>134</v>
      </c>
      <c r="ED634" t="s">
        <v>134</v>
      </c>
      <c r="EE634" t="s">
        <v>134</v>
      </c>
      <c r="EF634" t="s">
        <v>134</v>
      </c>
      <c r="EG634" t="s">
        <v>134</v>
      </c>
      <c r="EH634" t="s">
        <v>134</v>
      </c>
      <c r="EI634" t="s">
        <v>134</v>
      </c>
      <c r="EJ634" t="s">
        <v>134</v>
      </c>
      <c r="EK634" t="s">
        <v>134</v>
      </c>
      <c r="EL634" t="s">
        <v>134</v>
      </c>
      <c r="EM634" t="s">
        <v>134</v>
      </c>
      <c r="EN634" t="s">
        <v>134</v>
      </c>
      <c r="EO634" t="s">
        <v>134</v>
      </c>
      <c r="EP634" t="s">
        <v>134</v>
      </c>
      <c r="EQ634" t="s">
        <v>134</v>
      </c>
      <c r="ER634" t="s">
        <v>134</v>
      </c>
      <c r="ES634" t="s">
        <v>134</v>
      </c>
      <c r="ET634" t="s">
        <v>134</v>
      </c>
      <c r="EU634" t="s">
        <v>134</v>
      </c>
      <c r="EV634" t="s">
        <v>134</v>
      </c>
      <c r="EW634" t="s">
        <v>134</v>
      </c>
      <c r="EX634" t="s">
        <v>134</v>
      </c>
      <c r="EY634" t="s">
        <v>134</v>
      </c>
      <c r="EZ634" t="s">
        <v>134</v>
      </c>
      <c r="FA634" t="s">
        <v>134</v>
      </c>
      <c r="FB634" t="s">
        <v>134</v>
      </c>
      <c r="FC634" t="s">
        <v>134</v>
      </c>
      <c r="FD634" t="s">
        <v>134</v>
      </c>
    </row>
    <row r="635" spans="1:160" hidden="1" x14ac:dyDescent="0.35">
      <c r="A635" t="s">
        <v>2252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 s="3" t="s">
        <v>140</v>
      </c>
      <c r="V635" s="3" t="s">
        <v>140</v>
      </c>
      <c r="W635" s="3" t="s">
        <v>140</v>
      </c>
      <c r="X635" s="7" t="s">
        <v>134</v>
      </c>
      <c r="Y635" s="5">
        <v>-1.6438561899999999</v>
      </c>
      <c r="Z635" s="5">
        <v>-1.3219280950000001</v>
      </c>
      <c r="AA635" s="5">
        <v>-1.058893689</v>
      </c>
      <c r="AB635" s="5" t="s">
        <v>134</v>
      </c>
      <c r="AC635" t="s">
        <v>1349</v>
      </c>
      <c r="AD635" t="s">
        <v>2244</v>
      </c>
      <c r="AE635" t="s">
        <v>147</v>
      </c>
      <c r="AF635" t="s">
        <v>2253</v>
      </c>
      <c r="AG635" t="s">
        <v>158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 t="s">
        <v>134</v>
      </c>
      <c r="BG635">
        <v>0</v>
      </c>
      <c r="BH635" t="s">
        <v>140</v>
      </c>
      <c r="BI635">
        <v>-1.6438561899999999</v>
      </c>
      <c r="BJ635" t="s">
        <v>1349</v>
      </c>
      <c r="BK635" t="s">
        <v>2244</v>
      </c>
      <c r="BL635" t="s">
        <v>147</v>
      </c>
      <c r="BM635" t="s">
        <v>2254</v>
      </c>
      <c r="BN635" t="s">
        <v>139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 t="s">
        <v>134</v>
      </c>
      <c r="CN635">
        <v>0</v>
      </c>
      <c r="CO635" t="s">
        <v>140</v>
      </c>
      <c r="CP635">
        <v>-1.3219280950000001</v>
      </c>
      <c r="CQ635" t="s">
        <v>1349</v>
      </c>
      <c r="CR635" t="s">
        <v>2244</v>
      </c>
      <c r="CS635" t="s">
        <v>147</v>
      </c>
      <c r="CT635" t="s">
        <v>2255</v>
      </c>
      <c r="CU635" t="s">
        <v>145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 t="s">
        <v>134</v>
      </c>
      <c r="DU635">
        <v>0</v>
      </c>
      <c r="DV635" t="s">
        <v>140</v>
      </c>
      <c r="DW635">
        <v>-1.058893689</v>
      </c>
      <c r="DX635" t="s">
        <v>134</v>
      </c>
      <c r="DY635" t="s">
        <v>134</v>
      </c>
      <c r="DZ635" t="s">
        <v>134</v>
      </c>
      <c r="EA635" t="s">
        <v>134</v>
      </c>
      <c r="EB635" t="s">
        <v>134</v>
      </c>
      <c r="EC635" t="s">
        <v>134</v>
      </c>
      <c r="ED635" t="s">
        <v>134</v>
      </c>
      <c r="EE635" t="s">
        <v>134</v>
      </c>
      <c r="EF635" t="s">
        <v>134</v>
      </c>
      <c r="EG635" t="s">
        <v>134</v>
      </c>
      <c r="EH635" t="s">
        <v>134</v>
      </c>
      <c r="EI635" t="s">
        <v>134</v>
      </c>
      <c r="EJ635" t="s">
        <v>134</v>
      </c>
      <c r="EK635" t="s">
        <v>134</v>
      </c>
      <c r="EL635" t="s">
        <v>134</v>
      </c>
      <c r="EM635" t="s">
        <v>134</v>
      </c>
      <c r="EN635" t="s">
        <v>134</v>
      </c>
      <c r="EO635" t="s">
        <v>134</v>
      </c>
      <c r="EP635" t="s">
        <v>134</v>
      </c>
      <c r="EQ635" t="s">
        <v>134</v>
      </c>
      <c r="ER635" t="s">
        <v>134</v>
      </c>
      <c r="ES635" t="s">
        <v>134</v>
      </c>
      <c r="ET635" t="s">
        <v>134</v>
      </c>
      <c r="EU635" t="s">
        <v>134</v>
      </c>
      <c r="EV635" t="s">
        <v>134</v>
      </c>
      <c r="EW635" t="s">
        <v>134</v>
      </c>
      <c r="EX635" t="s">
        <v>134</v>
      </c>
      <c r="EY635" t="s">
        <v>134</v>
      </c>
      <c r="EZ635" t="s">
        <v>134</v>
      </c>
      <c r="FA635" t="s">
        <v>134</v>
      </c>
      <c r="FB635" t="s">
        <v>134</v>
      </c>
      <c r="FC635" t="s">
        <v>134</v>
      </c>
      <c r="FD635" t="s">
        <v>134</v>
      </c>
    </row>
    <row r="636" spans="1:160" hidden="1" x14ac:dyDescent="0.35">
      <c r="A636" t="s">
        <v>2256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s="3" t="s">
        <v>134</v>
      </c>
      <c r="V636" s="3" t="s">
        <v>140</v>
      </c>
      <c r="W636" s="3" t="s">
        <v>140</v>
      </c>
      <c r="X636" s="7" t="s">
        <v>134</v>
      </c>
      <c r="Y636" s="5" t="s">
        <v>134</v>
      </c>
      <c r="Z636" s="5">
        <v>-1.058893689</v>
      </c>
      <c r="AA636" s="5">
        <v>0.81557542900000002</v>
      </c>
      <c r="AB636" s="5" t="s">
        <v>134</v>
      </c>
      <c r="AC636" t="s">
        <v>134</v>
      </c>
      <c r="AD636" t="s">
        <v>134</v>
      </c>
      <c r="AE636" t="s">
        <v>134</v>
      </c>
      <c r="AF636" t="s">
        <v>134</v>
      </c>
      <c r="AG636" t="s">
        <v>134</v>
      </c>
      <c r="AH636" t="s">
        <v>134</v>
      </c>
      <c r="AI636" t="s">
        <v>134</v>
      </c>
      <c r="AJ636" t="s">
        <v>134</v>
      </c>
      <c r="AK636" t="s">
        <v>134</v>
      </c>
      <c r="AL636" t="s">
        <v>134</v>
      </c>
      <c r="AM636" t="s">
        <v>134</v>
      </c>
      <c r="AN636" t="s">
        <v>134</v>
      </c>
      <c r="AO636" t="s">
        <v>134</v>
      </c>
      <c r="AP636" t="s">
        <v>134</v>
      </c>
      <c r="AQ636" t="s">
        <v>134</v>
      </c>
      <c r="AR636" t="s">
        <v>134</v>
      </c>
      <c r="AS636" t="s">
        <v>134</v>
      </c>
      <c r="AT636" t="s">
        <v>134</v>
      </c>
      <c r="AU636" t="s">
        <v>134</v>
      </c>
      <c r="AV636" t="s">
        <v>134</v>
      </c>
      <c r="AW636" t="s">
        <v>134</v>
      </c>
      <c r="AX636" t="s">
        <v>134</v>
      </c>
      <c r="AY636" t="s">
        <v>134</v>
      </c>
      <c r="AZ636" t="s">
        <v>134</v>
      </c>
      <c r="BA636" t="s">
        <v>134</v>
      </c>
      <c r="BB636" t="s">
        <v>134</v>
      </c>
      <c r="BC636" t="s">
        <v>134</v>
      </c>
      <c r="BD636" t="s">
        <v>134</v>
      </c>
      <c r="BE636" t="s">
        <v>134</v>
      </c>
      <c r="BF636" t="s">
        <v>134</v>
      </c>
      <c r="BG636" t="s">
        <v>134</v>
      </c>
      <c r="BH636" t="s">
        <v>134</v>
      </c>
      <c r="BI636" t="s">
        <v>134</v>
      </c>
      <c r="BJ636" t="s">
        <v>1421</v>
      </c>
      <c r="BK636" t="s">
        <v>2257</v>
      </c>
      <c r="BL636" t="s">
        <v>137</v>
      </c>
      <c r="BM636" t="s">
        <v>2258</v>
      </c>
      <c r="BN636" t="s">
        <v>139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 t="s">
        <v>134</v>
      </c>
      <c r="CN636">
        <v>0</v>
      </c>
      <c r="CO636" t="s">
        <v>140</v>
      </c>
      <c r="CP636">
        <v>-1.058893689</v>
      </c>
      <c r="CQ636" t="s">
        <v>1421</v>
      </c>
      <c r="CR636" t="s">
        <v>2257</v>
      </c>
      <c r="CS636" t="s">
        <v>137</v>
      </c>
      <c r="CT636" t="s">
        <v>2259</v>
      </c>
      <c r="CU636" t="s">
        <v>145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 t="s">
        <v>134</v>
      </c>
      <c r="DU636">
        <v>0</v>
      </c>
      <c r="DV636" t="s">
        <v>140</v>
      </c>
      <c r="DW636">
        <v>0.81557542900000002</v>
      </c>
      <c r="DX636" t="s">
        <v>134</v>
      </c>
      <c r="DY636" t="s">
        <v>134</v>
      </c>
      <c r="DZ636" t="s">
        <v>134</v>
      </c>
      <c r="EA636" t="s">
        <v>134</v>
      </c>
      <c r="EB636" t="s">
        <v>134</v>
      </c>
      <c r="EC636" t="s">
        <v>134</v>
      </c>
      <c r="ED636" t="s">
        <v>134</v>
      </c>
      <c r="EE636" t="s">
        <v>134</v>
      </c>
      <c r="EF636" t="s">
        <v>134</v>
      </c>
      <c r="EG636" t="s">
        <v>134</v>
      </c>
      <c r="EH636" t="s">
        <v>134</v>
      </c>
      <c r="EI636" t="s">
        <v>134</v>
      </c>
      <c r="EJ636" t="s">
        <v>134</v>
      </c>
      <c r="EK636" t="s">
        <v>134</v>
      </c>
      <c r="EL636" t="s">
        <v>134</v>
      </c>
      <c r="EM636" t="s">
        <v>134</v>
      </c>
      <c r="EN636" t="s">
        <v>134</v>
      </c>
      <c r="EO636" t="s">
        <v>134</v>
      </c>
      <c r="EP636" t="s">
        <v>134</v>
      </c>
      <c r="EQ636" t="s">
        <v>134</v>
      </c>
      <c r="ER636" t="s">
        <v>134</v>
      </c>
      <c r="ES636" t="s">
        <v>134</v>
      </c>
      <c r="ET636" t="s">
        <v>134</v>
      </c>
      <c r="EU636" t="s">
        <v>134</v>
      </c>
      <c r="EV636" t="s">
        <v>134</v>
      </c>
      <c r="EW636" t="s">
        <v>134</v>
      </c>
      <c r="EX636" t="s">
        <v>134</v>
      </c>
      <c r="EY636" t="s">
        <v>134</v>
      </c>
      <c r="EZ636" t="s">
        <v>134</v>
      </c>
      <c r="FA636" t="s">
        <v>134</v>
      </c>
      <c r="FB636" t="s">
        <v>134</v>
      </c>
      <c r="FC636" t="s">
        <v>134</v>
      </c>
      <c r="FD636" t="s">
        <v>134</v>
      </c>
    </row>
    <row r="637" spans="1:160" hidden="1" x14ac:dyDescent="0.35">
      <c r="A637" t="s">
        <v>2260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s="3" t="s">
        <v>140</v>
      </c>
      <c r="V637" s="3" t="s">
        <v>140</v>
      </c>
      <c r="W637" s="3" t="s">
        <v>134</v>
      </c>
      <c r="X637" s="7" t="s">
        <v>134</v>
      </c>
      <c r="Y637" s="5">
        <v>-0.83650126800000002</v>
      </c>
      <c r="Z637" s="5">
        <v>-1.058893689</v>
      </c>
      <c r="AA637" s="5" t="s">
        <v>134</v>
      </c>
      <c r="AB637" s="5" t="s">
        <v>134</v>
      </c>
      <c r="AC637" t="s">
        <v>1421</v>
      </c>
      <c r="AD637" t="s">
        <v>2257</v>
      </c>
      <c r="AE637" t="s">
        <v>142</v>
      </c>
      <c r="AF637" t="s">
        <v>2261</v>
      </c>
      <c r="AG637" t="s">
        <v>158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 t="s">
        <v>134</v>
      </c>
      <c r="BG637">
        <v>0</v>
      </c>
      <c r="BH637" t="s">
        <v>140</v>
      </c>
      <c r="BI637">
        <v>-0.83650126800000002</v>
      </c>
      <c r="BJ637" t="s">
        <v>1421</v>
      </c>
      <c r="BK637" t="s">
        <v>2257</v>
      </c>
      <c r="BL637" t="s">
        <v>142</v>
      </c>
      <c r="BM637" t="s">
        <v>2262</v>
      </c>
      <c r="BN637" t="s">
        <v>139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 t="s">
        <v>134</v>
      </c>
      <c r="CN637">
        <v>0</v>
      </c>
      <c r="CO637" t="s">
        <v>140</v>
      </c>
      <c r="CP637">
        <v>-1.058893689</v>
      </c>
      <c r="CQ637" t="s">
        <v>134</v>
      </c>
      <c r="CR637" t="s">
        <v>134</v>
      </c>
      <c r="CS637" t="s">
        <v>134</v>
      </c>
      <c r="CT637" t="s">
        <v>134</v>
      </c>
      <c r="CU637" t="s">
        <v>134</v>
      </c>
      <c r="CV637" t="s">
        <v>134</v>
      </c>
      <c r="CW637" t="s">
        <v>134</v>
      </c>
      <c r="CX637" t="s">
        <v>134</v>
      </c>
      <c r="CY637" t="s">
        <v>134</v>
      </c>
      <c r="CZ637" t="s">
        <v>134</v>
      </c>
      <c r="DA637" t="s">
        <v>134</v>
      </c>
      <c r="DB637" t="s">
        <v>134</v>
      </c>
      <c r="DC637" t="s">
        <v>134</v>
      </c>
      <c r="DD637" t="s">
        <v>134</v>
      </c>
      <c r="DE637" t="s">
        <v>134</v>
      </c>
      <c r="DF637" t="s">
        <v>134</v>
      </c>
      <c r="DG637" t="s">
        <v>134</v>
      </c>
      <c r="DH637" t="s">
        <v>134</v>
      </c>
      <c r="DI637" t="s">
        <v>134</v>
      </c>
      <c r="DJ637" t="s">
        <v>134</v>
      </c>
      <c r="DK637" t="s">
        <v>134</v>
      </c>
      <c r="DL637" t="s">
        <v>134</v>
      </c>
      <c r="DM637" t="s">
        <v>134</v>
      </c>
      <c r="DN637" t="s">
        <v>134</v>
      </c>
      <c r="DO637" t="s">
        <v>134</v>
      </c>
      <c r="DP637" t="s">
        <v>134</v>
      </c>
      <c r="DQ637" t="s">
        <v>134</v>
      </c>
      <c r="DR637" t="s">
        <v>134</v>
      </c>
      <c r="DS637" t="s">
        <v>134</v>
      </c>
      <c r="DT637" t="s">
        <v>134</v>
      </c>
      <c r="DU637" t="s">
        <v>134</v>
      </c>
      <c r="DV637" t="s">
        <v>134</v>
      </c>
      <c r="DW637" t="s">
        <v>134</v>
      </c>
      <c r="DX637" t="s">
        <v>134</v>
      </c>
      <c r="DY637" t="s">
        <v>134</v>
      </c>
      <c r="DZ637" t="s">
        <v>134</v>
      </c>
      <c r="EA637" t="s">
        <v>134</v>
      </c>
      <c r="EB637" t="s">
        <v>134</v>
      </c>
      <c r="EC637" t="s">
        <v>134</v>
      </c>
      <c r="ED637" t="s">
        <v>134</v>
      </c>
      <c r="EE637" t="s">
        <v>134</v>
      </c>
      <c r="EF637" t="s">
        <v>134</v>
      </c>
      <c r="EG637" t="s">
        <v>134</v>
      </c>
      <c r="EH637" t="s">
        <v>134</v>
      </c>
      <c r="EI637" t="s">
        <v>134</v>
      </c>
      <c r="EJ637" t="s">
        <v>134</v>
      </c>
      <c r="EK637" t="s">
        <v>134</v>
      </c>
      <c r="EL637" t="s">
        <v>134</v>
      </c>
      <c r="EM637" t="s">
        <v>134</v>
      </c>
      <c r="EN637" t="s">
        <v>134</v>
      </c>
      <c r="EO637" t="s">
        <v>134</v>
      </c>
      <c r="EP637" t="s">
        <v>134</v>
      </c>
      <c r="EQ637" t="s">
        <v>134</v>
      </c>
      <c r="ER637" t="s">
        <v>134</v>
      </c>
      <c r="ES637" t="s">
        <v>134</v>
      </c>
      <c r="ET637" t="s">
        <v>134</v>
      </c>
      <c r="EU637" t="s">
        <v>134</v>
      </c>
      <c r="EV637" t="s">
        <v>134</v>
      </c>
      <c r="EW637" t="s">
        <v>134</v>
      </c>
      <c r="EX637" t="s">
        <v>134</v>
      </c>
      <c r="EY637" t="s">
        <v>134</v>
      </c>
      <c r="EZ637" t="s">
        <v>134</v>
      </c>
      <c r="FA637" t="s">
        <v>134</v>
      </c>
      <c r="FB637" t="s">
        <v>134</v>
      </c>
      <c r="FC637" t="s">
        <v>134</v>
      </c>
      <c r="FD637" t="s">
        <v>134</v>
      </c>
    </row>
    <row r="638" spans="1:160" hidden="1" x14ac:dyDescent="0.35">
      <c r="A638" t="s">
        <v>2263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s="3" t="s">
        <v>134</v>
      </c>
      <c r="V638" s="3" t="s">
        <v>140</v>
      </c>
      <c r="W638" s="3" t="s">
        <v>140</v>
      </c>
      <c r="X638" s="7" t="s">
        <v>134</v>
      </c>
      <c r="Y638" s="5" t="s">
        <v>134</v>
      </c>
      <c r="Z638" s="5">
        <v>-1.6438561899999999</v>
      </c>
      <c r="AA638" s="5">
        <v>0.16349873200000001</v>
      </c>
      <c r="AB638" s="5" t="s">
        <v>134</v>
      </c>
      <c r="AC638" t="s">
        <v>134</v>
      </c>
      <c r="AD638" t="s">
        <v>134</v>
      </c>
      <c r="AE638" t="s">
        <v>134</v>
      </c>
      <c r="AF638" t="s">
        <v>134</v>
      </c>
      <c r="AG638" t="s">
        <v>134</v>
      </c>
      <c r="AH638" t="s">
        <v>134</v>
      </c>
      <c r="AI638" t="s">
        <v>134</v>
      </c>
      <c r="AJ638" t="s">
        <v>134</v>
      </c>
      <c r="AK638" t="s">
        <v>134</v>
      </c>
      <c r="AL638" t="s">
        <v>134</v>
      </c>
      <c r="AM638" t="s">
        <v>134</v>
      </c>
      <c r="AN638" t="s">
        <v>134</v>
      </c>
      <c r="AO638" t="s">
        <v>134</v>
      </c>
      <c r="AP638" t="s">
        <v>134</v>
      </c>
      <c r="AQ638" t="s">
        <v>134</v>
      </c>
      <c r="AR638" t="s">
        <v>134</v>
      </c>
      <c r="AS638" t="s">
        <v>134</v>
      </c>
      <c r="AT638" t="s">
        <v>134</v>
      </c>
      <c r="AU638" t="s">
        <v>134</v>
      </c>
      <c r="AV638" t="s">
        <v>134</v>
      </c>
      <c r="AW638" t="s">
        <v>134</v>
      </c>
      <c r="AX638" t="s">
        <v>134</v>
      </c>
      <c r="AY638" t="s">
        <v>134</v>
      </c>
      <c r="AZ638" t="s">
        <v>134</v>
      </c>
      <c r="BA638" t="s">
        <v>134</v>
      </c>
      <c r="BB638" t="s">
        <v>134</v>
      </c>
      <c r="BC638" t="s">
        <v>134</v>
      </c>
      <c r="BD638" t="s">
        <v>134</v>
      </c>
      <c r="BE638" t="s">
        <v>134</v>
      </c>
      <c r="BF638" t="s">
        <v>134</v>
      </c>
      <c r="BG638" t="s">
        <v>134</v>
      </c>
      <c r="BH638" t="s">
        <v>134</v>
      </c>
      <c r="BI638" t="s">
        <v>134</v>
      </c>
      <c r="BJ638" t="s">
        <v>1421</v>
      </c>
      <c r="BK638" t="s">
        <v>2257</v>
      </c>
      <c r="BL638" t="s">
        <v>147</v>
      </c>
      <c r="BM638" t="s">
        <v>2264</v>
      </c>
      <c r="BN638" t="s">
        <v>139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 t="s">
        <v>134</v>
      </c>
      <c r="CN638">
        <v>0</v>
      </c>
      <c r="CO638" t="s">
        <v>140</v>
      </c>
      <c r="CP638">
        <v>-1.6438561899999999</v>
      </c>
      <c r="CQ638" t="s">
        <v>1421</v>
      </c>
      <c r="CR638" t="s">
        <v>2257</v>
      </c>
      <c r="CS638" t="s">
        <v>147</v>
      </c>
      <c r="CT638" t="s">
        <v>2265</v>
      </c>
      <c r="CU638" t="s">
        <v>145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 t="s">
        <v>134</v>
      </c>
      <c r="DU638">
        <v>0</v>
      </c>
      <c r="DV638" t="s">
        <v>140</v>
      </c>
      <c r="DW638">
        <v>0.16349873200000001</v>
      </c>
      <c r="DX638" t="s">
        <v>134</v>
      </c>
      <c r="DY638" t="s">
        <v>134</v>
      </c>
      <c r="DZ638" t="s">
        <v>134</v>
      </c>
      <c r="EA638" t="s">
        <v>134</v>
      </c>
      <c r="EB638" t="s">
        <v>134</v>
      </c>
      <c r="EC638" t="s">
        <v>134</v>
      </c>
      <c r="ED638" t="s">
        <v>134</v>
      </c>
      <c r="EE638" t="s">
        <v>134</v>
      </c>
      <c r="EF638" t="s">
        <v>134</v>
      </c>
      <c r="EG638" t="s">
        <v>134</v>
      </c>
      <c r="EH638" t="s">
        <v>134</v>
      </c>
      <c r="EI638" t="s">
        <v>134</v>
      </c>
      <c r="EJ638" t="s">
        <v>134</v>
      </c>
      <c r="EK638" t="s">
        <v>134</v>
      </c>
      <c r="EL638" t="s">
        <v>134</v>
      </c>
      <c r="EM638" t="s">
        <v>134</v>
      </c>
      <c r="EN638" t="s">
        <v>134</v>
      </c>
      <c r="EO638" t="s">
        <v>134</v>
      </c>
      <c r="EP638" t="s">
        <v>134</v>
      </c>
      <c r="EQ638" t="s">
        <v>134</v>
      </c>
      <c r="ER638" t="s">
        <v>134</v>
      </c>
      <c r="ES638" t="s">
        <v>134</v>
      </c>
      <c r="ET638" t="s">
        <v>134</v>
      </c>
      <c r="EU638" t="s">
        <v>134</v>
      </c>
      <c r="EV638" t="s">
        <v>134</v>
      </c>
      <c r="EW638" t="s">
        <v>134</v>
      </c>
      <c r="EX638" t="s">
        <v>134</v>
      </c>
      <c r="EY638" t="s">
        <v>134</v>
      </c>
      <c r="EZ638" t="s">
        <v>134</v>
      </c>
      <c r="FA638" t="s">
        <v>134</v>
      </c>
      <c r="FB638" t="s">
        <v>134</v>
      </c>
      <c r="FC638" t="s">
        <v>134</v>
      </c>
      <c r="FD638" t="s">
        <v>134</v>
      </c>
    </row>
    <row r="639" spans="1:160" hidden="1" x14ac:dyDescent="0.35">
      <c r="A639" t="s">
        <v>2266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 s="3" t="s">
        <v>140</v>
      </c>
      <c r="V639" s="3" t="s">
        <v>140</v>
      </c>
      <c r="W639" s="3" t="s">
        <v>140</v>
      </c>
      <c r="X639" s="7" t="s">
        <v>134</v>
      </c>
      <c r="Y639" s="5">
        <v>-0.64385619000000005</v>
      </c>
      <c r="Z639" s="5">
        <v>-1.3219280950000001</v>
      </c>
      <c r="AA639" s="5">
        <v>5.6583528000000001E-2</v>
      </c>
      <c r="AB639" s="5" t="s">
        <v>134</v>
      </c>
      <c r="AC639" t="s">
        <v>1421</v>
      </c>
      <c r="AD639" t="s">
        <v>2257</v>
      </c>
      <c r="AE639" t="s">
        <v>151</v>
      </c>
      <c r="AF639" t="s">
        <v>2267</v>
      </c>
      <c r="AG639" t="s">
        <v>158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 t="s">
        <v>134</v>
      </c>
      <c r="BG639">
        <v>0</v>
      </c>
      <c r="BH639" t="s">
        <v>140</v>
      </c>
      <c r="BI639">
        <v>-0.64385619000000005</v>
      </c>
      <c r="BJ639" t="s">
        <v>1421</v>
      </c>
      <c r="BK639" t="s">
        <v>2257</v>
      </c>
      <c r="BL639" t="s">
        <v>151</v>
      </c>
      <c r="BM639" t="s">
        <v>2268</v>
      </c>
      <c r="BN639" t="s">
        <v>139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 t="s">
        <v>134</v>
      </c>
      <c r="CN639">
        <v>0</v>
      </c>
      <c r="CO639" t="s">
        <v>140</v>
      </c>
      <c r="CP639">
        <v>-1.3219280950000001</v>
      </c>
      <c r="CQ639" t="s">
        <v>1421</v>
      </c>
      <c r="CR639" t="s">
        <v>2257</v>
      </c>
      <c r="CS639" t="s">
        <v>151</v>
      </c>
      <c r="CT639" t="s">
        <v>2269</v>
      </c>
      <c r="CU639" t="s">
        <v>145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 t="s">
        <v>134</v>
      </c>
      <c r="DU639">
        <v>0</v>
      </c>
      <c r="DV639" t="s">
        <v>140</v>
      </c>
      <c r="DW639">
        <v>5.6583528000000001E-2</v>
      </c>
      <c r="DX639" t="s">
        <v>134</v>
      </c>
      <c r="DY639" t="s">
        <v>134</v>
      </c>
      <c r="DZ639" t="s">
        <v>134</v>
      </c>
      <c r="EA639" t="s">
        <v>134</v>
      </c>
      <c r="EB639" t="s">
        <v>134</v>
      </c>
      <c r="EC639" t="s">
        <v>134</v>
      </c>
      <c r="ED639" t="s">
        <v>134</v>
      </c>
      <c r="EE639" t="s">
        <v>134</v>
      </c>
      <c r="EF639" t="s">
        <v>134</v>
      </c>
      <c r="EG639" t="s">
        <v>134</v>
      </c>
      <c r="EH639" t="s">
        <v>134</v>
      </c>
      <c r="EI639" t="s">
        <v>134</v>
      </c>
      <c r="EJ639" t="s">
        <v>134</v>
      </c>
      <c r="EK639" t="s">
        <v>134</v>
      </c>
      <c r="EL639" t="s">
        <v>134</v>
      </c>
      <c r="EM639" t="s">
        <v>134</v>
      </c>
      <c r="EN639" t="s">
        <v>134</v>
      </c>
      <c r="EO639" t="s">
        <v>134</v>
      </c>
      <c r="EP639" t="s">
        <v>134</v>
      </c>
      <c r="EQ639" t="s">
        <v>134</v>
      </c>
      <c r="ER639" t="s">
        <v>134</v>
      </c>
      <c r="ES639" t="s">
        <v>134</v>
      </c>
      <c r="ET639" t="s">
        <v>134</v>
      </c>
      <c r="EU639" t="s">
        <v>134</v>
      </c>
      <c r="EV639" t="s">
        <v>134</v>
      </c>
      <c r="EW639" t="s">
        <v>134</v>
      </c>
      <c r="EX639" t="s">
        <v>134</v>
      </c>
      <c r="EY639" t="s">
        <v>134</v>
      </c>
      <c r="EZ639" t="s">
        <v>134</v>
      </c>
      <c r="FA639" t="s">
        <v>134</v>
      </c>
      <c r="FB639" t="s">
        <v>134</v>
      </c>
      <c r="FC639" t="s">
        <v>134</v>
      </c>
      <c r="FD639" t="s">
        <v>134</v>
      </c>
    </row>
    <row r="640" spans="1:160" hidden="1" x14ac:dyDescent="0.35">
      <c r="A640" t="s">
        <v>2270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s="3" t="s">
        <v>134</v>
      </c>
      <c r="V640" s="3" t="s">
        <v>134</v>
      </c>
      <c r="W640" s="3" t="s">
        <v>140</v>
      </c>
      <c r="X640" s="7" t="s">
        <v>134</v>
      </c>
      <c r="Y640" s="5" t="s">
        <v>134</v>
      </c>
      <c r="Z640" s="5" t="s">
        <v>134</v>
      </c>
      <c r="AA640" s="5">
        <v>-0.18442457100000001</v>
      </c>
      <c r="AB640" s="5" t="s">
        <v>134</v>
      </c>
      <c r="AC640" t="s">
        <v>134</v>
      </c>
      <c r="AD640" t="s">
        <v>134</v>
      </c>
      <c r="AE640" t="s">
        <v>134</v>
      </c>
      <c r="AF640" t="s">
        <v>134</v>
      </c>
      <c r="AG640" t="s">
        <v>134</v>
      </c>
      <c r="AH640" t="s">
        <v>134</v>
      </c>
      <c r="AI640" t="s">
        <v>134</v>
      </c>
      <c r="AJ640" t="s">
        <v>134</v>
      </c>
      <c r="AK640" t="s">
        <v>134</v>
      </c>
      <c r="AL640" t="s">
        <v>134</v>
      </c>
      <c r="AM640" t="s">
        <v>134</v>
      </c>
      <c r="AN640" t="s">
        <v>134</v>
      </c>
      <c r="AO640" t="s">
        <v>134</v>
      </c>
      <c r="AP640" t="s">
        <v>134</v>
      </c>
      <c r="AQ640" t="s">
        <v>134</v>
      </c>
      <c r="AR640" t="s">
        <v>134</v>
      </c>
      <c r="AS640" t="s">
        <v>134</v>
      </c>
      <c r="AT640" t="s">
        <v>134</v>
      </c>
      <c r="AU640" t="s">
        <v>134</v>
      </c>
      <c r="AV640" t="s">
        <v>134</v>
      </c>
      <c r="AW640" t="s">
        <v>134</v>
      </c>
      <c r="AX640" t="s">
        <v>134</v>
      </c>
      <c r="AY640" t="s">
        <v>134</v>
      </c>
      <c r="AZ640" t="s">
        <v>134</v>
      </c>
      <c r="BA640" t="s">
        <v>134</v>
      </c>
      <c r="BB640" t="s">
        <v>134</v>
      </c>
      <c r="BC640" t="s">
        <v>134</v>
      </c>
      <c r="BD640" t="s">
        <v>134</v>
      </c>
      <c r="BE640" t="s">
        <v>134</v>
      </c>
      <c r="BF640" t="s">
        <v>134</v>
      </c>
      <c r="BG640" t="s">
        <v>134</v>
      </c>
      <c r="BH640" t="s">
        <v>134</v>
      </c>
      <c r="BI640" t="s">
        <v>134</v>
      </c>
      <c r="BJ640" t="s">
        <v>134</v>
      </c>
      <c r="BK640" t="s">
        <v>134</v>
      </c>
      <c r="BL640" t="s">
        <v>134</v>
      </c>
      <c r="BM640" t="s">
        <v>134</v>
      </c>
      <c r="BN640" t="s">
        <v>134</v>
      </c>
      <c r="BO640" t="s">
        <v>134</v>
      </c>
      <c r="BP640" t="s">
        <v>134</v>
      </c>
      <c r="BQ640" t="s">
        <v>134</v>
      </c>
      <c r="BR640" t="s">
        <v>134</v>
      </c>
      <c r="BS640" t="s">
        <v>134</v>
      </c>
      <c r="BT640" t="s">
        <v>134</v>
      </c>
      <c r="BU640" t="s">
        <v>134</v>
      </c>
      <c r="BV640" t="s">
        <v>134</v>
      </c>
      <c r="BW640" t="s">
        <v>134</v>
      </c>
      <c r="BX640" t="s">
        <v>134</v>
      </c>
      <c r="BY640" t="s">
        <v>134</v>
      </c>
      <c r="BZ640" t="s">
        <v>134</v>
      </c>
      <c r="CA640" t="s">
        <v>134</v>
      </c>
      <c r="CB640" t="s">
        <v>134</v>
      </c>
      <c r="CC640" t="s">
        <v>134</v>
      </c>
      <c r="CD640" t="s">
        <v>134</v>
      </c>
      <c r="CE640" t="s">
        <v>134</v>
      </c>
      <c r="CF640" t="s">
        <v>134</v>
      </c>
      <c r="CG640" t="s">
        <v>134</v>
      </c>
      <c r="CH640" t="s">
        <v>134</v>
      </c>
      <c r="CI640" t="s">
        <v>134</v>
      </c>
      <c r="CJ640" t="s">
        <v>134</v>
      </c>
      <c r="CK640" t="s">
        <v>134</v>
      </c>
      <c r="CL640" t="s">
        <v>134</v>
      </c>
      <c r="CM640" t="s">
        <v>134</v>
      </c>
      <c r="CN640" t="s">
        <v>134</v>
      </c>
      <c r="CO640" t="s">
        <v>134</v>
      </c>
      <c r="CP640" t="s">
        <v>134</v>
      </c>
      <c r="CQ640" t="s">
        <v>1498</v>
      </c>
      <c r="CR640" t="s">
        <v>2271</v>
      </c>
      <c r="CS640" t="s">
        <v>142</v>
      </c>
      <c r="CT640" t="s">
        <v>2272</v>
      </c>
      <c r="CU640" t="s">
        <v>145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 t="s">
        <v>134</v>
      </c>
      <c r="DU640">
        <v>0</v>
      </c>
      <c r="DV640" t="s">
        <v>140</v>
      </c>
      <c r="DW640">
        <v>-0.18442457100000001</v>
      </c>
      <c r="DX640" t="s">
        <v>134</v>
      </c>
      <c r="DY640" t="s">
        <v>134</v>
      </c>
      <c r="DZ640" t="s">
        <v>134</v>
      </c>
      <c r="EA640" t="s">
        <v>134</v>
      </c>
      <c r="EB640" t="s">
        <v>134</v>
      </c>
      <c r="EC640" t="s">
        <v>134</v>
      </c>
      <c r="ED640" t="s">
        <v>134</v>
      </c>
      <c r="EE640" t="s">
        <v>134</v>
      </c>
      <c r="EF640" t="s">
        <v>134</v>
      </c>
      <c r="EG640" t="s">
        <v>134</v>
      </c>
      <c r="EH640" t="s">
        <v>134</v>
      </c>
      <c r="EI640" t="s">
        <v>134</v>
      </c>
      <c r="EJ640" t="s">
        <v>134</v>
      </c>
      <c r="EK640" t="s">
        <v>134</v>
      </c>
      <c r="EL640" t="s">
        <v>134</v>
      </c>
      <c r="EM640" t="s">
        <v>134</v>
      </c>
      <c r="EN640" t="s">
        <v>134</v>
      </c>
      <c r="EO640" t="s">
        <v>134</v>
      </c>
      <c r="EP640" t="s">
        <v>134</v>
      </c>
      <c r="EQ640" t="s">
        <v>134</v>
      </c>
      <c r="ER640" t="s">
        <v>134</v>
      </c>
      <c r="ES640" t="s">
        <v>134</v>
      </c>
      <c r="ET640" t="s">
        <v>134</v>
      </c>
      <c r="EU640" t="s">
        <v>134</v>
      </c>
      <c r="EV640" t="s">
        <v>134</v>
      </c>
      <c r="EW640" t="s">
        <v>134</v>
      </c>
      <c r="EX640" t="s">
        <v>134</v>
      </c>
      <c r="EY640" t="s">
        <v>134</v>
      </c>
      <c r="EZ640" t="s">
        <v>134</v>
      </c>
      <c r="FA640" t="s">
        <v>134</v>
      </c>
      <c r="FB640" t="s">
        <v>134</v>
      </c>
      <c r="FC640" t="s">
        <v>134</v>
      </c>
      <c r="FD640" t="s">
        <v>134</v>
      </c>
    </row>
    <row r="641" spans="1:160" hidden="1" x14ac:dyDescent="0.35">
      <c r="A641" t="s">
        <v>2273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3" t="s">
        <v>140</v>
      </c>
      <c r="V641" s="3" t="s">
        <v>140</v>
      </c>
      <c r="W641" s="3" t="s">
        <v>134</v>
      </c>
      <c r="X641" s="7" t="s">
        <v>134</v>
      </c>
      <c r="Y641" s="5">
        <v>1.4436066510000001</v>
      </c>
      <c r="Z641" s="5">
        <v>0.67807190500000003</v>
      </c>
      <c r="AA641" s="5" t="s">
        <v>134</v>
      </c>
      <c r="AB641" s="5" t="s">
        <v>134</v>
      </c>
      <c r="AC641" t="s">
        <v>1328</v>
      </c>
      <c r="AD641" t="s">
        <v>2274</v>
      </c>
      <c r="AE641" t="s">
        <v>142</v>
      </c>
      <c r="AF641" t="s">
        <v>2275</v>
      </c>
      <c r="AG641" t="s">
        <v>158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 t="s">
        <v>134</v>
      </c>
      <c r="BG641">
        <v>0</v>
      </c>
      <c r="BH641" t="s">
        <v>140</v>
      </c>
      <c r="BI641">
        <v>1.4436066510000001</v>
      </c>
      <c r="BJ641" t="s">
        <v>1328</v>
      </c>
      <c r="BK641" t="s">
        <v>2274</v>
      </c>
      <c r="BL641" t="s">
        <v>142</v>
      </c>
      <c r="BM641" t="s">
        <v>2276</v>
      </c>
      <c r="BN641" t="s">
        <v>139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 t="s">
        <v>134</v>
      </c>
      <c r="CN641">
        <v>0</v>
      </c>
      <c r="CO641" t="s">
        <v>140</v>
      </c>
      <c r="CP641">
        <v>0.67807190500000003</v>
      </c>
      <c r="CQ641" t="s">
        <v>134</v>
      </c>
      <c r="CR641" t="s">
        <v>134</v>
      </c>
      <c r="CS641" t="s">
        <v>134</v>
      </c>
      <c r="CT641" t="s">
        <v>134</v>
      </c>
      <c r="CU641" t="s">
        <v>134</v>
      </c>
      <c r="CV641" t="s">
        <v>134</v>
      </c>
      <c r="CW641" t="s">
        <v>134</v>
      </c>
      <c r="CX641" t="s">
        <v>134</v>
      </c>
      <c r="CY641" t="s">
        <v>134</v>
      </c>
      <c r="CZ641" t="s">
        <v>134</v>
      </c>
      <c r="DA641" t="s">
        <v>134</v>
      </c>
      <c r="DB641" t="s">
        <v>134</v>
      </c>
      <c r="DC641" t="s">
        <v>134</v>
      </c>
      <c r="DD641" t="s">
        <v>134</v>
      </c>
      <c r="DE641" t="s">
        <v>134</v>
      </c>
      <c r="DF641" t="s">
        <v>134</v>
      </c>
      <c r="DG641" t="s">
        <v>134</v>
      </c>
      <c r="DH641" t="s">
        <v>134</v>
      </c>
      <c r="DI641" t="s">
        <v>134</v>
      </c>
      <c r="DJ641" t="s">
        <v>134</v>
      </c>
      <c r="DK641" t="s">
        <v>134</v>
      </c>
      <c r="DL641" t="s">
        <v>134</v>
      </c>
      <c r="DM641" t="s">
        <v>134</v>
      </c>
      <c r="DN641" t="s">
        <v>134</v>
      </c>
      <c r="DO641" t="s">
        <v>134</v>
      </c>
      <c r="DP641" t="s">
        <v>134</v>
      </c>
      <c r="DQ641" t="s">
        <v>134</v>
      </c>
      <c r="DR641" t="s">
        <v>134</v>
      </c>
      <c r="DS641" t="s">
        <v>134</v>
      </c>
      <c r="DT641" t="s">
        <v>134</v>
      </c>
      <c r="DU641" t="s">
        <v>134</v>
      </c>
      <c r="DV641" t="s">
        <v>134</v>
      </c>
      <c r="DW641" t="s">
        <v>134</v>
      </c>
      <c r="DX641" t="s">
        <v>134</v>
      </c>
      <c r="DY641" t="s">
        <v>134</v>
      </c>
      <c r="DZ641" t="s">
        <v>134</v>
      </c>
      <c r="EA641" t="s">
        <v>134</v>
      </c>
      <c r="EB641" t="s">
        <v>134</v>
      </c>
      <c r="EC641" t="s">
        <v>134</v>
      </c>
      <c r="ED641" t="s">
        <v>134</v>
      </c>
      <c r="EE641" t="s">
        <v>134</v>
      </c>
      <c r="EF641" t="s">
        <v>134</v>
      </c>
      <c r="EG641" t="s">
        <v>134</v>
      </c>
      <c r="EH641" t="s">
        <v>134</v>
      </c>
      <c r="EI641" t="s">
        <v>134</v>
      </c>
      <c r="EJ641" t="s">
        <v>134</v>
      </c>
      <c r="EK641" t="s">
        <v>134</v>
      </c>
      <c r="EL641" t="s">
        <v>134</v>
      </c>
      <c r="EM641" t="s">
        <v>134</v>
      </c>
      <c r="EN641" t="s">
        <v>134</v>
      </c>
      <c r="EO641" t="s">
        <v>134</v>
      </c>
      <c r="EP641" t="s">
        <v>134</v>
      </c>
      <c r="EQ641" t="s">
        <v>134</v>
      </c>
      <c r="ER641" t="s">
        <v>134</v>
      </c>
      <c r="ES641" t="s">
        <v>134</v>
      </c>
      <c r="ET641" t="s">
        <v>134</v>
      </c>
      <c r="EU641" t="s">
        <v>134</v>
      </c>
      <c r="EV641" t="s">
        <v>134</v>
      </c>
      <c r="EW641" t="s">
        <v>134</v>
      </c>
      <c r="EX641" t="s">
        <v>134</v>
      </c>
      <c r="EY641" t="s">
        <v>134</v>
      </c>
      <c r="EZ641" t="s">
        <v>134</v>
      </c>
      <c r="FA641" t="s">
        <v>134</v>
      </c>
      <c r="FB641" t="s">
        <v>134</v>
      </c>
      <c r="FC641" t="s">
        <v>134</v>
      </c>
      <c r="FD641" t="s">
        <v>134</v>
      </c>
    </row>
    <row r="642" spans="1:160" hidden="1" x14ac:dyDescent="0.35">
      <c r="A642" t="s">
        <v>2277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3" t="s">
        <v>140</v>
      </c>
      <c r="V642" s="3" t="s">
        <v>140</v>
      </c>
      <c r="W642" s="3" t="s">
        <v>134</v>
      </c>
      <c r="X642" s="7" t="s">
        <v>134</v>
      </c>
      <c r="Y642" s="5">
        <v>2.748461233</v>
      </c>
      <c r="Z642" s="5">
        <v>2.3103401209999999</v>
      </c>
      <c r="AA642" s="5" t="s">
        <v>134</v>
      </c>
      <c r="AB642" s="5" t="s">
        <v>134</v>
      </c>
      <c r="AC642" t="s">
        <v>1328</v>
      </c>
      <c r="AD642" t="s">
        <v>2274</v>
      </c>
      <c r="AE642" t="s">
        <v>147</v>
      </c>
      <c r="AF642" t="s">
        <v>2278</v>
      </c>
      <c r="AG642" t="s">
        <v>158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 t="s">
        <v>134</v>
      </c>
      <c r="BG642">
        <v>0</v>
      </c>
      <c r="BH642" t="s">
        <v>140</v>
      </c>
      <c r="BI642">
        <v>2.748461233</v>
      </c>
      <c r="BJ642" t="s">
        <v>1328</v>
      </c>
      <c r="BK642" t="s">
        <v>2274</v>
      </c>
      <c r="BL642" t="s">
        <v>147</v>
      </c>
      <c r="BM642" t="s">
        <v>2279</v>
      </c>
      <c r="BN642" t="s">
        <v>139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 t="s">
        <v>134</v>
      </c>
      <c r="CN642">
        <v>0</v>
      </c>
      <c r="CO642" t="s">
        <v>140</v>
      </c>
      <c r="CP642">
        <v>2.3103401209999999</v>
      </c>
      <c r="CQ642" t="s">
        <v>134</v>
      </c>
      <c r="CR642" t="s">
        <v>134</v>
      </c>
      <c r="CS642" t="s">
        <v>134</v>
      </c>
      <c r="CT642" t="s">
        <v>134</v>
      </c>
      <c r="CU642" t="s">
        <v>134</v>
      </c>
      <c r="CV642" t="s">
        <v>134</v>
      </c>
      <c r="CW642" t="s">
        <v>134</v>
      </c>
      <c r="CX642" t="s">
        <v>134</v>
      </c>
      <c r="CY642" t="s">
        <v>134</v>
      </c>
      <c r="CZ642" t="s">
        <v>134</v>
      </c>
      <c r="DA642" t="s">
        <v>134</v>
      </c>
      <c r="DB642" t="s">
        <v>134</v>
      </c>
      <c r="DC642" t="s">
        <v>134</v>
      </c>
      <c r="DD642" t="s">
        <v>134</v>
      </c>
      <c r="DE642" t="s">
        <v>134</v>
      </c>
      <c r="DF642" t="s">
        <v>134</v>
      </c>
      <c r="DG642" t="s">
        <v>134</v>
      </c>
      <c r="DH642" t="s">
        <v>134</v>
      </c>
      <c r="DI642" t="s">
        <v>134</v>
      </c>
      <c r="DJ642" t="s">
        <v>134</v>
      </c>
      <c r="DK642" t="s">
        <v>134</v>
      </c>
      <c r="DL642" t="s">
        <v>134</v>
      </c>
      <c r="DM642" t="s">
        <v>134</v>
      </c>
      <c r="DN642" t="s">
        <v>134</v>
      </c>
      <c r="DO642" t="s">
        <v>134</v>
      </c>
      <c r="DP642" t="s">
        <v>134</v>
      </c>
      <c r="DQ642" t="s">
        <v>134</v>
      </c>
      <c r="DR642" t="s">
        <v>134</v>
      </c>
      <c r="DS642" t="s">
        <v>134</v>
      </c>
      <c r="DT642" t="s">
        <v>134</v>
      </c>
      <c r="DU642" t="s">
        <v>134</v>
      </c>
      <c r="DV642" t="s">
        <v>134</v>
      </c>
      <c r="DW642" t="s">
        <v>134</v>
      </c>
      <c r="DX642" t="s">
        <v>134</v>
      </c>
      <c r="DY642" t="s">
        <v>134</v>
      </c>
      <c r="DZ642" t="s">
        <v>134</v>
      </c>
      <c r="EA642" t="s">
        <v>134</v>
      </c>
      <c r="EB642" t="s">
        <v>134</v>
      </c>
      <c r="EC642" t="s">
        <v>134</v>
      </c>
      <c r="ED642" t="s">
        <v>134</v>
      </c>
      <c r="EE642" t="s">
        <v>134</v>
      </c>
      <c r="EF642" t="s">
        <v>134</v>
      </c>
      <c r="EG642" t="s">
        <v>134</v>
      </c>
      <c r="EH642" t="s">
        <v>134</v>
      </c>
      <c r="EI642" t="s">
        <v>134</v>
      </c>
      <c r="EJ642" t="s">
        <v>134</v>
      </c>
      <c r="EK642" t="s">
        <v>134</v>
      </c>
      <c r="EL642" t="s">
        <v>134</v>
      </c>
      <c r="EM642" t="s">
        <v>134</v>
      </c>
      <c r="EN642" t="s">
        <v>134</v>
      </c>
      <c r="EO642" t="s">
        <v>134</v>
      </c>
      <c r="EP642" t="s">
        <v>134</v>
      </c>
      <c r="EQ642" t="s">
        <v>134</v>
      </c>
      <c r="ER642" t="s">
        <v>134</v>
      </c>
      <c r="ES642" t="s">
        <v>134</v>
      </c>
      <c r="ET642" t="s">
        <v>134</v>
      </c>
      <c r="EU642" t="s">
        <v>134</v>
      </c>
      <c r="EV642" t="s">
        <v>134</v>
      </c>
      <c r="EW642" t="s">
        <v>134</v>
      </c>
      <c r="EX642" t="s">
        <v>134</v>
      </c>
      <c r="EY642" t="s">
        <v>134</v>
      </c>
      <c r="EZ642" t="s">
        <v>134</v>
      </c>
      <c r="FA642" t="s">
        <v>134</v>
      </c>
      <c r="FB642" t="s">
        <v>134</v>
      </c>
      <c r="FC642" t="s">
        <v>134</v>
      </c>
      <c r="FD642" t="s">
        <v>134</v>
      </c>
    </row>
    <row r="643" spans="1:160" hidden="1" x14ac:dyDescent="0.35">
      <c r="A643" t="s">
        <v>2280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s="3" t="s">
        <v>134</v>
      </c>
      <c r="V643" s="3" t="s">
        <v>140</v>
      </c>
      <c r="W643" s="3" t="s">
        <v>134</v>
      </c>
      <c r="X643" s="7" t="s">
        <v>134</v>
      </c>
      <c r="Y643" s="5" t="s">
        <v>134</v>
      </c>
      <c r="Z643" s="5">
        <v>0.35614381000000001</v>
      </c>
      <c r="AA643" s="5" t="s">
        <v>134</v>
      </c>
      <c r="AB643" s="5" t="s">
        <v>134</v>
      </c>
      <c r="AC643" t="s">
        <v>134</v>
      </c>
      <c r="AD643" t="s">
        <v>134</v>
      </c>
      <c r="AE643" t="s">
        <v>134</v>
      </c>
      <c r="AF643" t="s">
        <v>134</v>
      </c>
      <c r="AG643" t="s">
        <v>134</v>
      </c>
      <c r="AH643" t="s">
        <v>134</v>
      </c>
      <c r="AI643" t="s">
        <v>134</v>
      </c>
      <c r="AJ643" t="s">
        <v>134</v>
      </c>
      <c r="AK643" t="s">
        <v>134</v>
      </c>
      <c r="AL643" t="s">
        <v>134</v>
      </c>
      <c r="AM643" t="s">
        <v>134</v>
      </c>
      <c r="AN643" t="s">
        <v>134</v>
      </c>
      <c r="AO643" t="s">
        <v>134</v>
      </c>
      <c r="AP643" t="s">
        <v>134</v>
      </c>
      <c r="AQ643" t="s">
        <v>134</v>
      </c>
      <c r="AR643" t="s">
        <v>134</v>
      </c>
      <c r="AS643" t="s">
        <v>134</v>
      </c>
      <c r="AT643" t="s">
        <v>134</v>
      </c>
      <c r="AU643" t="s">
        <v>134</v>
      </c>
      <c r="AV643" t="s">
        <v>134</v>
      </c>
      <c r="AW643" t="s">
        <v>134</v>
      </c>
      <c r="AX643" t="s">
        <v>134</v>
      </c>
      <c r="AY643" t="s">
        <v>134</v>
      </c>
      <c r="AZ643" t="s">
        <v>134</v>
      </c>
      <c r="BA643" t="s">
        <v>134</v>
      </c>
      <c r="BB643" t="s">
        <v>134</v>
      </c>
      <c r="BC643" t="s">
        <v>134</v>
      </c>
      <c r="BD643" t="s">
        <v>134</v>
      </c>
      <c r="BE643" t="s">
        <v>134</v>
      </c>
      <c r="BF643" t="s">
        <v>134</v>
      </c>
      <c r="BG643" t="s">
        <v>134</v>
      </c>
      <c r="BH643" t="s">
        <v>134</v>
      </c>
      <c r="BI643" t="s">
        <v>134</v>
      </c>
      <c r="BJ643" t="s">
        <v>1328</v>
      </c>
      <c r="BK643" t="s">
        <v>2274</v>
      </c>
      <c r="BL643" t="s">
        <v>151</v>
      </c>
      <c r="BM643" t="s">
        <v>2281</v>
      </c>
      <c r="BN643" t="s">
        <v>139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 t="s">
        <v>134</v>
      </c>
      <c r="CN643">
        <v>0</v>
      </c>
      <c r="CO643" t="s">
        <v>140</v>
      </c>
      <c r="CP643">
        <v>0.35614381000000001</v>
      </c>
      <c r="CQ643" t="s">
        <v>134</v>
      </c>
      <c r="CR643" t="s">
        <v>134</v>
      </c>
      <c r="CS643" t="s">
        <v>134</v>
      </c>
      <c r="CT643" t="s">
        <v>134</v>
      </c>
      <c r="CU643" t="s">
        <v>134</v>
      </c>
      <c r="CV643" t="s">
        <v>134</v>
      </c>
      <c r="CW643" t="s">
        <v>134</v>
      </c>
      <c r="CX643" t="s">
        <v>134</v>
      </c>
      <c r="CY643" t="s">
        <v>134</v>
      </c>
      <c r="CZ643" t="s">
        <v>134</v>
      </c>
      <c r="DA643" t="s">
        <v>134</v>
      </c>
      <c r="DB643" t="s">
        <v>134</v>
      </c>
      <c r="DC643" t="s">
        <v>134</v>
      </c>
      <c r="DD643" t="s">
        <v>134</v>
      </c>
      <c r="DE643" t="s">
        <v>134</v>
      </c>
      <c r="DF643" t="s">
        <v>134</v>
      </c>
      <c r="DG643" t="s">
        <v>134</v>
      </c>
      <c r="DH643" t="s">
        <v>134</v>
      </c>
      <c r="DI643" t="s">
        <v>134</v>
      </c>
      <c r="DJ643" t="s">
        <v>134</v>
      </c>
      <c r="DK643" t="s">
        <v>134</v>
      </c>
      <c r="DL643" t="s">
        <v>134</v>
      </c>
      <c r="DM643" t="s">
        <v>134</v>
      </c>
      <c r="DN643" t="s">
        <v>134</v>
      </c>
      <c r="DO643" t="s">
        <v>134</v>
      </c>
      <c r="DP643" t="s">
        <v>134</v>
      </c>
      <c r="DQ643" t="s">
        <v>134</v>
      </c>
      <c r="DR643" t="s">
        <v>134</v>
      </c>
      <c r="DS643" t="s">
        <v>134</v>
      </c>
      <c r="DT643" t="s">
        <v>134</v>
      </c>
      <c r="DU643" t="s">
        <v>134</v>
      </c>
      <c r="DV643" t="s">
        <v>134</v>
      </c>
      <c r="DW643" t="s">
        <v>134</v>
      </c>
      <c r="DX643" t="s">
        <v>134</v>
      </c>
      <c r="DY643" t="s">
        <v>134</v>
      </c>
      <c r="DZ643" t="s">
        <v>134</v>
      </c>
      <c r="EA643" t="s">
        <v>134</v>
      </c>
      <c r="EB643" t="s">
        <v>134</v>
      </c>
      <c r="EC643" t="s">
        <v>134</v>
      </c>
      <c r="ED643" t="s">
        <v>134</v>
      </c>
      <c r="EE643" t="s">
        <v>134</v>
      </c>
      <c r="EF643" t="s">
        <v>134</v>
      </c>
      <c r="EG643" t="s">
        <v>134</v>
      </c>
      <c r="EH643" t="s">
        <v>134</v>
      </c>
      <c r="EI643" t="s">
        <v>134</v>
      </c>
      <c r="EJ643" t="s">
        <v>134</v>
      </c>
      <c r="EK643" t="s">
        <v>134</v>
      </c>
      <c r="EL643" t="s">
        <v>134</v>
      </c>
      <c r="EM643" t="s">
        <v>134</v>
      </c>
      <c r="EN643" t="s">
        <v>134</v>
      </c>
      <c r="EO643" t="s">
        <v>134</v>
      </c>
      <c r="EP643" t="s">
        <v>134</v>
      </c>
      <c r="EQ643" t="s">
        <v>134</v>
      </c>
      <c r="ER643" t="s">
        <v>134</v>
      </c>
      <c r="ES643" t="s">
        <v>134</v>
      </c>
      <c r="ET643" t="s">
        <v>134</v>
      </c>
      <c r="EU643" t="s">
        <v>134</v>
      </c>
      <c r="EV643" t="s">
        <v>134</v>
      </c>
      <c r="EW643" t="s">
        <v>134</v>
      </c>
      <c r="EX643" t="s">
        <v>134</v>
      </c>
      <c r="EY643" t="s">
        <v>134</v>
      </c>
      <c r="EZ643" t="s">
        <v>134</v>
      </c>
      <c r="FA643" t="s">
        <v>134</v>
      </c>
      <c r="FB643" t="s">
        <v>134</v>
      </c>
      <c r="FC643" t="s">
        <v>134</v>
      </c>
      <c r="FD643" t="s">
        <v>134</v>
      </c>
    </row>
    <row r="644" spans="1:160" hidden="1" x14ac:dyDescent="0.35">
      <c r="A644" t="s">
        <v>2282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s="3" t="s">
        <v>140</v>
      </c>
      <c r="V644" s="3" t="s">
        <v>134</v>
      </c>
      <c r="W644" s="3" t="s">
        <v>134</v>
      </c>
      <c r="X644" s="7" t="s">
        <v>134</v>
      </c>
      <c r="Y644" s="5">
        <v>6.807354922</v>
      </c>
      <c r="Z644" s="5" t="s">
        <v>134</v>
      </c>
      <c r="AA644" s="5" t="s">
        <v>134</v>
      </c>
      <c r="AB644" s="5" t="s">
        <v>134</v>
      </c>
      <c r="AC644" t="s">
        <v>1468</v>
      </c>
      <c r="AD644" t="s">
        <v>2283</v>
      </c>
      <c r="AE644" t="s">
        <v>137</v>
      </c>
      <c r="AF644" t="s">
        <v>2284</v>
      </c>
      <c r="AG644" t="s">
        <v>158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 t="s">
        <v>134</v>
      </c>
      <c r="BG644">
        <v>0</v>
      </c>
      <c r="BH644" t="s">
        <v>140</v>
      </c>
      <c r="BI644">
        <v>6.807354922</v>
      </c>
      <c r="BJ644" t="s">
        <v>134</v>
      </c>
      <c r="BK644" t="s">
        <v>134</v>
      </c>
      <c r="BL644" t="s">
        <v>134</v>
      </c>
      <c r="BM644" t="s">
        <v>134</v>
      </c>
      <c r="BN644" t="s">
        <v>134</v>
      </c>
      <c r="BO644" t="s">
        <v>134</v>
      </c>
      <c r="BP644" t="s">
        <v>134</v>
      </c>
      <c r="BQ644" t="s">
        <v>134</v>
      </c>
      <c r="BR644" t="s">
        <v>134</v>
      </c>
      <c r="BS644" t="s">
        <v>134</v>
      </c>
      <c r="BT644" t="s">
        <v>134</v>
      </c>
      <c r="BU644" t="s">
        <v>134</v>
      </c>
      <c r="BV644" t="s">
        <v>134</v>
      </c>
      <c r="BW644" t="s">
        <v>134</v>
      </c>
      <c r="BX644" t="s">
        <v>134</v>
      </c>
      <c r="BY644" t="s">
        <v>134</v>
      </c>
      <c r="BZ644" t="s">
        <v>134</v>
      </c>
      <c r="CA644" t="s">
        <v>134</v>
      </c>
      <c r="CB644" t="s">
        <v>134</v>
      </c>
      <c r="CC644" t="s">
        <v>134</v>
      </c>
      <c r="CD644" t="s">
        <v>134</v>
      </c>
      <c r="CE644" t="s">
        <v>134</v>
      </c>
      <c r="CF644" t="s">
        <v>134</v>
      </c>
      <c r="CG644" t="s">
        <v>134</v>
      </c>
      <c r="CH644" t="s">
        <v>134</v>
      </c>
      <c r="CI644" t="s">
        <v>134</v>
      </c>
      <c r="CJ644" t="s">
        <v>134</v>
      </c>
      <c r="CK644" t="s">
        <v>134</v>
      </c>
      <c r="CL644" t="s">
        <v>134</v>
      </c>
      <c r="CM644" t="s">
        <v>134</v>
      </c>
      <c r="CN644" t="s">
        <v>134</v>
      </c>
      <c r="CO644" t="s">
        <v>134</v>
      </c>
      <c r="CP644" t="s">
        <v>134</v>
      </c>
      <c r="CQ644" t="s">
        <v>134</v>
      </c>
      <c r="CR644" t="s">
        <v>134</v>
      </c>
      <c r="CS644" t="s">
        <v>134</v>
      </c>
      <c r="CT644" t="s">
        <v>134</v>
      </c>
      <c r="CU644" t="s">
        <v>134</v>
      </c>
      <c r="CV644" t="s">
        <v>134</v>
      </c>
      <c r="CW644" t="s">
        <v>134</v>
      </c>
      <c r="CX644" t="s">
        <v>134</v>
      </c>
      <c r="CY644" t="s">
        <v>134</v>
      </c>
      <c r="CZ644" t="s">
        <v>134</v>
      </c>
      <c r="DA644" t="s">
        <v>134</v>
      </c>
      <c r="DB644" t="s">
        <v>134</v>
      </c>
      <c r="DC644" t="s">
        <v>134</v>
      </c>
      <c r="DD644" t="s">
        <v>134</v>
      </c>
      <c r="DE644" t="s">
        <v>134</v>
      </c>
      <c r="DF644" t="s">
        <v>134</v>
      </c>
      <c r="DG644" t="s">
        <v>134</v>
      </c>
      <c r="DH644" t="s">
        <v>134</v>
      </c>
      <c r="DI644" t="s">
        <v>134</v>
      </c>
      <c r="DJ644" t="s">
        <v>134</v>
      </c>
      <c r="DK644" t="s">
        <v>134</v>
      </c>
      <c r="DL644" t="s">
        <v>134</v>
      </c>
      <c r="DM644" t="s">
        <v>134</v>
      </c>
      <c r="DN644" t="s">
        <v>134</v>
      </c>
      <c r="DO644" t="s">
        <v>134</v>
      </c>
      <c r="DP644" t="s">
        <v>134</v>
      </c>
      <c r="DQ644" t="s">
        <v>134</v>
      </c>
      <c r="DR644" t="s">
        <v>134</v>
      </c>
      <c r="DS644" t="s">
        <v>134</v>
      </c>
      <c r="DT644" t="s">
        <v>134</v>
      </c>
      <c r="DU644" t="s">
        <v>134</v>
      </c>
      <c r="DV644" t="s">
        <v>134</v>
      </c>
      <c r="DW644" t="s">
        <v>134</v>
      </c>
      <c r="DX644" t="s">
        <v>134</v>
      </c>
      <c r="DY644" t="s">
        <v>134</v>
      </c>
      <c r="DZ644" t="s">
        <v>134</v>
      </c>
      <c r="EA644" t="s">
        <v>134</v>
      </c>
      <c r="EB644" t="s">
        <v>134</v>
      </c>
      <c r="EC644" t="s">
        <v>134</v>
      </c>
      <c r="ED644" t="s">
        <v>134</v>
      </c>
      <c r="EE644" t="s">
        <v>134</v>
      </c>
      <c r="EF644" t="s">
        <v>134</v>
      </c>
      <c r="EG644" t="s">
        <v>134</v>
      </c>
      <c r="EH644" t="s">
        <v>134</v>
      </c>
      <c r="EI644" t="s">
        <v>134</v>
      </c>
      <c r="EJ644" t="s">
        <v>134</v>
      </c>
      <c r="EK644" t="s">
        <v>134</v>
      </c>
      <c r="EL644" t="s">
        <v>134</v>
      </c>
      <c r="EM644" t="s">
        <v>134</v>
      </c>
      <c r="EN644" t="s">
        <v>134</v>
      </c>
      <c r="EO644" t="s">
        <v>134</v>
      </c>
      <c r="EP644" t="s">
        <v>134</v>
      </c>
      <c r="EQ644" t="s">
        <v>134</v>
      </c>
      <c r="ER644" t="s">
        <v>134</v>
      </c>
      <c r="ES644" t="s">
        <v>134</v>
      </c>
      <c r="ET644" t="s">
        <v>134</v>
      </c>
      <c r="EU644" t="s">
        <v>134</v>
      </c>
      <c r="EV644" t="s">
        <v>134</v>
      </c>
      <c r="EW644" t="s">
        <v>134</v>
      </c>
      <c r="EX644" t="s">
        <v>134</v>
      </c>
      <c r="EY644" t="s">
        <v>134</v>
      </c>
      <c r="EZ644" t="s">
        <v>134</v>
      </c>
      <c r="FA644" t="s">
        <v>134</v>
      </c>
      <c r="FB644" t="s">
        <v>134</v>
      </c>
      <c r="FC644" t="s">
        <v>134</v>
      </c>
      <c r="FD644" t="s">
        <v>134</v>
      </c>
    </row>
    <row r="645" spans="1:160" hidden="1" x14ac:dyDescent="0.35">
      <c r="A645" t="s">
        <v>2285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s="3" t="s">
        <v>134</v>
      </c>
      <c r="V645" s="3" t="s">
        <v>140</v>
      </c>
      <c r="W645" s="3" t="s">
        <v>140</v>
      </c>
      <c r="X645" s="7" t="s">
        <v>134</v>
      </c>
      <c r="Y645" s="5" t="s">
        <v>134</v>
      </c>
      <c r="Z645" s="5">
        <v>-2.6438561900000002</v>
      </c>
      <c r="AA645" s="5">
        <v>2.1634987319999999</v>
      </c>
      <c r="AB645" s="5" t="s">
        <v>134</v>
      </c>
      <c r="AC645" t="s">
        <v>134</v>
      </c>
      <c r="AD645" t="s">
        <v>134</v>
      </c>
      <c r="AE645" t="s">
        <v>134</v>
      </c>
      <c r="AF645" t="s">
        <v>134</v>
      </c>
      <c r="AG645" t="s">
        <v>134</v>
      </c>
      <c r="AH645" t="s">
        <v>134</v>
      </c>
      <c r="AI645" t="s">
        <v>134</v>
      </c>
      <c r="AJ645" t="s">
        <v>134</v>
      </c>
      <c r="AK645" t="s">
        <v>134</v>
      </c>
      <c r="AL645" t="s">
        <v>134</v>
      </c>
      <c r="AM645" t="s">
        <v>134</v>
      </c>
      <c r="AN645" t="s">
        <v>134</v>
      </c>
      <c r="AO645" t="s">
        <v>134</v>
      </c>
      <c r="AP645" t="s">
        <v>134</v>
      </c>
      <c r="AQ645" t="s">
        <v>134</v>
      </c>
      <c r="AR645" t="s">
        <v>134</v>
      </c>
      <c r="AS645" t="s">
        <v>134</v>
      </c>
      <c r="AT645" t="s">
        <v>134</v>
      </c>
      <c r="AU645" t="s">
        <v>134</v>
      </c>
      <c r="AV645" t="s">
        <v>134</v>
      </c>
      <c r="AW645" t="s">
        <v>134</v>
      </c>
      <c r="AX645" t="s">
        <v>134</v>
      </c>
      <c r="AY645" t="s">
        <v>134</v>
      </c>
      <c r="AZ645" t="s">
        <v>134</v>
      </c>
      <c r="BA645" t="s">
        <v>134</v>
      </c>
      <c r="BB645" t="s">
        <v>134</v>
      </c>
      <c r="BC645" t="s">
        <v>134</v>
      </c>
      <c r="BD645" t="s">
        <v>134</v>
      </c>
      <c r="BE645" t="s">
        <v>134</v>
      </c>
      <c r="BF645" t="s">
        <v>134</v>
      </c>
      <c r="BG645" t="s">
        <v>134</v>
      </c>
      <c r="BH645" t="s">
        <v>134</v>
      </c>
      <c r="BI645" t="s">
        <v>134</v>
      </c>
      <c r="BJ645" t="s">
        <v>1468</v>
      </c>
      <c r="BK645" t="s">
        <v>2283</v>
      </c>
      <c r="BL645" t="s">
        <v>142</v>
      </c>
      <c r="BM645" t="s">
        <v>2286</v>
      </c>
      <c r="BN645" t="s">
        <v>139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 t="s">
        <v>134</v>
      </c>
      <c r="CN645">
        <v>0</v>
      </c>
      <c r="CO645" t="s">
        <v>140</v>
      </c>
      <c r="CP645">
        <v>-2.6438561900000002</v>
      </c>
      <c r="CQ645" t="s">
        <v>1468</v>
      </c>
      <c r="CR645" t="s">
        <v>2283</v>
      </c>
      <c r="CS645" t="s">
        <v>142</v>
      </c>
      <c r="CT645" t="s">
        <v>2287</v>
      </c>
      <c r="CU645" t="s">
        <v>145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 t="s">
        <v>134</v>
      </c>
      <c r="DU645">
        <v>0</v>
      </c>
      <c r="DV645" t="s">
        <v>140</v>
      </c>
      <c r="DW645">
        <v>2.1634987319999999</v>
      </c>
      <c r="DX645" t="s">
        <v>134</v>
      </c>
      <c r="DY645" t="s">
        <v>134</v>
      </c>
      <c r="DZ645" t="s">
        <v>134</v>
      </c>
      <c r="EA645" t="s">
        <v>134</v>
      </c>
      <c r="EB645" t="s">
        <v>134</v>
      </c>
      <c r="EC645" t="s">
        <v>134</v>
      </c>
      <c r="ED645" t="s">
        <v>134</v>
      </c>
      <c r="EE645" t="s">
        <v>134</v>
      </c>
      <c r="EF645" t="s">
        <v>134</v>
      </c>
      <c r="EG645" t="s">
        <v>134</v>
      </c>
      <c r="EH645" t="s">
        <v>134</v>
      </c>
      <c r="EI645" t="s">
        <v>134</v>
      </c>
      <c r="EJ645" t="s">
        <v>134</v>
      </c>
      <c r="EK645" t="s">
        <v>134</v>
      </c>
      <c r="EL645" t="s">
        <v>134</v>
      </c>
      <c r="EM645" t="s">
        <v>134</v>
      </c>
      <c r="EN645" t="s">
        <v>134</v>
      </c>
      <c r="EO645" t="s">
        <v>134</v>
      </c>
      <c r="EP645" t="s">
        <v>134</v>
      </c>
      <c r="EQ645" t="s">
        <v>134</v>
      </c>
      <c r="ER645" t="s">
        <v>134</v>
      </c>
      <c r="ES645" t="s">
        <v>134</v>
      </c>
      <c r="ET645" t="s">
        <v>134</v>
      </c>
      <c r="EU645" t="s">
        <v>134</v>
      </c>
      <c r="EV645" t="s">
        <v>134</v>
      </c>
      <c r="EW645" t="s">
        <v>134</v>
      </c>
      <c r="EX645" t="s">
        <v>134</v>
      </c>
      <c r="EY645" t="s">
        <v>134</v>
      </c>
      <c r="EZ645" t="s">
        <v>134</v>
      </c>
      <c r="FA645" t="s">
        <v>134</v>
      </c>
      <c r="FB645" t="s">
        <v>134</v>
      </c>
      <c r="FC645" t="s">
        <v>134</v>
      </c>
      <c r="FD645" t="s">
        <v>134</v>
      </c>
    </row>
    <row r="646" spans="1:160" hidden="1" x14ac:dyDescent="0.35">
      <c r="A646" t="s">
        <v>2288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 s="3" t="s">
        <v>140</v>
      </c>
      <c r="V646" s="3" t="s">
        <v>140</v>
      </c>
      <c r="W646" s="3" t="s">
        <v>140</v>
      </c>
      <c r="X646" s="7" t="s">
        <v>134</v>
      </c>
      <c r="Y646" s="5">
        <v>-1.058893689</v>
      </c>
      <c r="Z646" s="5">
        <v>-0.64385619000000005</v>
      </c>
      <c r="AA646" s="5">
        <v>-1.6438561899999999</v>
      </c>
      <c r="AB646" s="5" t="s">
        <v>134</v>
      </c>
      <c r="AC646" t="s">
        <v>1468</v>
      </c>
      <c r="AD646" t="s">
        <v>2283</v>
      </c>
      <c r="AE646" t="s">
        <v>147</v>
      </c>
      <c r="AF646" t="s">
        <v>2289</v>
      </c>
      <c r="AG646" t="s">
        <v>158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 t="s">
        <v>134</v>
      </c>
      <c r="BG646">
        <v>0</v>
      </c>
      <c r="BH646" t="s">
        <v>140</v>
      </c>
      <c r="BI646">
        <v>-1.058893689</v>
      </c>
      <c r="BJ646" t="s">
        <v>1468</v>
      </c>
      <c r="BK646" t="s">
        <v>2283</v>
      </c>
      <c r="BL646" t="s">
        <v>147</v>
      </c>
      <c r="BM646" t="s">
        <v>2290</v>
      </c>
      <c r="BN646" t="s">
        <v>139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 t="s">
        <v>134</v>
      </c>
      <c r="CN646">
        <v>0</v>
      </c>
      <c r="CO646" t="s">
        <v>140</v>
      </c>
      <c r="CP646">
        <v>-0.64385619000000005</v>
      </c>
      <c r="CQ646" t="s">
        <v>1468</v>
      </c>
      <c r="CR646" t="s">
        <v>2283</v>
      </c>
      <c r="CS646" t="s">
        <v>147</v>
      </c>
      <c r="CT646" t="s">
        <v>2291</v>
      </c>
      <c r="CU646" t="s">
        <v>145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 t="s">
        <v>134</v>
      </c>
      <c r="DU646">
        <v>0</v>
      </c>
      <c r="DV646" t="s">
        <v>140</v>
      </c>
      <c r="DW646">
        <v>-1.6438561899999999</v>
      </c>
      <c r="DX646" t="s">
        <v>134</v>
      </c>
      <c r="DY646" t="s">
        <v>134</v>
      </c>
      <c r="DZ646" t="s">
        <v>134</v>
      </c>
      <c r="EA646" t="s">
        <v>134</v>
      </c>
      <c r="EB646" t="s">
        <v>134</v>
      </c>
      <c r="EC646" t="s">
        <v>134</v>
      </c>
      <c r="ED646" t="s">
        <v>134</v>
      </c>
      <c r="EE646" t="s">
        <v>134</v>
      </c>
      <c r="EF646" t="s">
        <v>134</v>
      </c>
      <c r="EG646" t="s">
        <v>134</v>
      </c>
      <c r="EH646" t="s">
        <v>134</v>
      </c>
      <c r="EI646" t="s">
        <v>134</v>
      </c>
      <c r="EJ646" t="s">
        <v>134</v>
      </c>
      <c r="EK646" t="s">
        <v>134</v>
      </c>
      <c r="EL646" t="s">
        <v>134</v>
      </c>
      <c r="EM646" t="s">
        <v>134</v>
      </c>
      <c r="EN646" t="s">
        <v>134</v>
      </c>
      <c r="EO646" t="s">
        <v>134</v>
      </c>
      <c r="EP646" t="s">
        <v>134</v>
      </c>
      <c r="EQ646" t="s">
        <v>134</v>
      </c>
      <c r="ER646" t="s">
        <v>134</v>
      </c>
      <c r="ES646" t="s">
        <v>134</v>
      </c>
      <c r="ET646" t="s">
        <v>134</v>
      </c>
      <c r="EU646" t="s">
        <v>134</v>
      </c>
      <c r="EV646" t="s">
        <v>134</v>
      </c>
      <c r="EW646" t="s">
        <v>134</v>
      </c>
      <c r="EX646" t="s">
        <v>134</v>
      </c>
      <c r="EY646" t="s">
        <v>134</v>
      </c>
      <c r="EZ646" t="s">
        <v>134</v>
      </c>
      <c r="FA646" t="s">
        <v>134</v>
      </c>
      <c r="FB646" t="s">
        <v>134</v>
      </c>
      <c r="FC646" t="s">
        <v>134</v>
      </c>
      <c r="FD646" t="s">
        <v>134</v>
      </c>
    </row>
    <row r="647" spans="1:160" hidden="1" x14ac:dyDescent="0.35">
      <c r="A647" t="s">
        <v>2292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s="3" t="s">
        <v>171</v>
      </c>
      <c r="V647" s="3" t="s">
        <v>134</v>
      </c>
      <c r="W647" s="3" t="s">
        <v>171</v>
      </c>
      <c r="X647" s="7" t="s">
        <v>134</v>
      </c>
      <c r="Y647" s="5">
        <v>3.5849625010000001</v>
      </c>
      <c r="Z647" s="5" t="s">
        <v>134</v>
      </c>
      <c r="AA647" s="5">
        <v>1.8797057660000001</v>
      </c>
      <c r="AB647" s="5" t="s">
        <v>134</v>
      </c>
      <c r="AC647" t="s">
        <v>1468</v>
      </c>
      <c r="AD647" t="s">
        <v>2283</v>
      </c>
      <c r="AE647" t="s">
        <v>151</v>
      </c>
      <c r="AF647" t="s">
        <v>2293</v>
      </c>
      <c r="AG647" t="s">
        <v>158</v>
      </c>
      <c r="AH647">
        <v>1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 t="s">
        <v>170</v>
      </c>
      <c r="BG647">
        <v>1</v>
      </c>
      <c r="BH647" t="s">
        <v>171</v>
      </c>
      <c r="BI647">
        <v>3.5849625010000001</v>
      </c>
      <c r="BJ647" t="s">
        <v>134</v>
      </c>
      <c r="BK647" t="s">
        <v>134</v>
      </c>
      <c r="BL647" t="s">
        <v>134</v>
      </c>
      <c r="BM647" t="s">
        <v>134</v>
      </c>
      <c r="BN647" t="s">
        <v>134</v>
      </c>
      <c r="BO647" t="s">
        <v>134</v>
      </c>
      <c r="BP647" t="s">
        <v>134</v>
      </c>
      <c r="BQ647" t="s">
        <v>134</v>
      </c>
      <c r="BR647" t="s">
        <v>134</v>
      </c>
      <c r="BS647" t="s">
        <v>134</v>
      </c>
      <c r="BT647" t="s">
        <v>134</v>
      </c>
      <c r="BU647" t="s">
        <v>134</v>
      </c>
      <c r="BV647" t="s">
        <v>134</v>
      </c>
      <c r="BW647" t="s">
        <v>134</v>
      </c>
      <c r="BX647" t="s">
        <v>134</v>
      </c>
      <c r="BY647" t="s">
        <v>134</v>
      </c>
      <c r="BZ647" t="s">
        <v>134</v>
      </c>
      <c r="CA647" t="s">
        <v>134</v>
      </c>
      <c r="CB647" t="s">
        <v>134</v>
      </c>
      <c r="CC647" t="s">
        <v>134</v>
      </c>
      <c r="CD647" t="s">
        <v>134</v>
      </c>
      <c r="CE647" t="s">
        <v>134</v>
      </c>
      <c r="CF647" t="s">
        <v>134</v>
      </c>
      <c r="CG647" t="s">
        <v>134</v>
      </c>
      <c r="CH647" t="s">
        <v>134</v>
      </c>
      <c r="CI647" t="s">
        <v>134</v>
      </c>
      <c r="CJ647" t="s">
        <v>134</v>
      </c>
      <c r="CK647" t="s">
        <v>134</v>
      </c>
      <c r="CL647" t="s">
        <v>134</v>
      </c>
      <c r="CM647" t="s">
        <v>134</v>
      </c>
      <c r="CN647" t="s">
        <v>134</v>
      </c>
      <c r="CO647" t="s">
        <v>134</v>
      </c>
      <c r="CP647" t="s">
        <v>134</v>
      </c>
      <c r="CQ647" t="s">
        <v>1468</v>
      </c>
      <c r="CR647" t="s">
        <v>2283</v>
      </c>
      <c r="CS647" t="s">
        <v>151</v>
      </c>
      <c r="CT647" t="s">
        <v>2294</v>
      </c>
      <c r="CU647" t="s">
        <v>145</v>
      </c>
      <c r="CV647">
        <v>1</v>
      </c>
      <c r="CW647">
        <v>1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 t="s">
        <v>170</v>
      </c>
      <c r="DU647">
        <v>1</v>
      </c>
      <c r="DV647" t="s">
        <v>171</v>
      </c>
      <c r="DW647">
        <v>1.8797057660000001</v>
      </c>
      <c r="DX647" t="s">
        <v>134</v>
      </c>
      <c r="DY647" t="s">
        <v>134</v>
      </c>
      <c r="DZ647" t="s">
        <v>134</v>
      </c>
      <c r="EA647" t="s">
        <v>134</v>
      </c>
      <c r="EB647" t="s">
        <v>134</v>
      </c>
      <c r="EC647" t="s">
        <v>134</v>
      </c>
      <c r="ED647" t="s">
        <v>134</v>
      </c>
      <c r="EE647" t="s">
        <v>134</v>
      </c>
      <c r="EF647" t="s">
        <v>134</v>
      </c>
      <c r="EG647" t="s">
        <v>134</v>
      </c>
      <c r="EH647" t="s">
        <v>134</v>
      </c>
      <c r="EI647" t="s">
        <v>134</v>
      </c>
      <c r="EJ647" t="s">
        <v>134</v>
      </c>
      <c r="EK647" t="s">
        <v>134</v>
      </c>
      <c r="EL647" t="s">
        <v>134</v>
      </c>
      <c r="EM647" t="s">
        <v>134</v>
      </c>
      <c r="EN647" t="s">
        <v>134</v>
      </c>
      <c r="EO647" t="s">
        <v>134</v>
      </c>
      <c r="EP647" t="s">
        <v>134</v>
      </c>
      <c r="EQ647" t="s">
        <v>134</v>
      </c>
      <c r="ER647" t="s">
        <v>134</v>
      </c>
      <c r="ES647" t="s">
        <v>134</v>
      </c>
      <c r="ET647" t="s">
        <v>134</v>
      </c>
      <c r="EU647" t="s">
        <v>134</v>
      </c>
      <c r="EV647" t="s">
        <v>134</v>
      </c>
      <c r="EW647" t="s">
        <v>134</v>
      </c>
      <c r="EX647" t="s">
        <v>134</v>
      </c>
      <c r="EY647" t="s">
        <v>134</v>
      </c>
      <c r="EZ647" t="s">
        <v>134</v>
      </c>
      <c r="FA647" t="s">
        <v>134</v>
      </c>
      <c r="FB647" t="s">
        <v>134</v>
      </c>
      <c r="FC647" t="s">
        <v>134</v>
      </c>
      <c r="FD647" t="s">
        <v>134</v>
      </c>
    </row>
    <row r="648" spans="1:160" hidden="1" x14ac:dyDescent="0.35">
      <c r="A648" t="s">
        <v>2295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 s="3" t="s">
        <v>140</v>
      </c>
      <c r="V648" s="3" t="s">
        <v>140</v>
      </c>
      <c r="W648" s="3" t="s">
        <v>140</v>
      </c>
      <c r="X648" s="7" t="s">
        <v>134</v>
      </c>
      <c r="Y648" s="5">
        <v>2.3561438099999998</v>
      </c>
      <c r="Z648" s="5">
        <v>-1.3219280950000001</v>
      </c>
      <c r="AA648" s="5">
        <v>-1.6438561899999999</v>
      </c>
      <c r="AB648" s="5" t="s">
        <v>134</v>
      </c>
      <c r="AC648" t="s">
        <v>1468</v>
      </c>
      <c r="AD648" t="s">
        <v>2296</v>
      </c>
      <c r="AE648" t="s">
        <v>137</v>
      </c>
      <c r="AF648" t="s">
        <v>2297</v>
      </c>
      <c r="AG648" t="s">
        <v>158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 t="s">
        <v>134</v>
      </c>
      <c r="BG648">
        <v>0</v>
      </c>
      <c r="BH648" t="s">
        <v>140</v>
      </c>
      <c r="BI648">
        <v>2.3561438099999998</v>
      </c>
      <c r="BJ648" t="s">
        <v>1468</v>
      </c>
      <c r="BK648" t="s">
        <v>2296</v>
      </c>
      <c r="BL648" t="s">
        <v>137</v>
      </c>
      <c r="BM648" t="s">
        <v>2298</v>
      </c>
      <c r="BN648" t="s">
        <v>139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 t="s">
        <v>134</v>
      </c>
      <c r="CN648">
        <v>0</v>
      </c>
      <c r="CO648" t="s">
        <v>140</v>
      </c>
      <c r="CP648">
        <v>-1.3219280950000001</v>
      </c>
      <c r="CQ648" t="s">
        <v>1468</v>
      </c>
      <c r="CR648" t="s">
        <v>2296</v>
      </c>
      <c r="CS648" t="s">
        <v>137</v>
      </c>
      <c r="CT648" t="s">
        <v>2299</v>
      </c>
      <c r="CU648" t="s">
        <v>145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 t="s">
        <v>134</v>
      </c>
      <c r="DU648">
        <v>0</v>
      </c>
      <c r="DV648" t="s">
        <v>140</v>
      </c>
      <c r="DW648">
        <v>-1.6438561899999999</v>
      </c>
      <c r="DX648" t="s">
        <v>134</v>
      </c>
      <c r="DY648" t="s">
        <v>134</v>
      </c>
      <c r="DZ648" t="s">
        <v>134</v>
      </c>
      <c r="EA648" t="s">
        <v>134</v>
      </c>
      <c r="EB648" t="s">
        <v>134</v>
      </c>
      <c r="EC648" t="s">
        <v>134</v>
      </c>
      <c r="ED648" t="s">
        <v>134</v>
      </c>
      <c r="EE648" t="s">
        <v>134</v>
      </c>
      <c r="EF648" t="s">
        <v>134</v>
      </c>
      <c r="EG648" t="s">
        <v>134</v>
      </c>
      <c r="EH648" t="s">
        <v>134</v>
      </c>
      <c r="EI648" t="s">
        <v>134</v>
      </c>
      <c r="EJ648" t="s">
        <v>134</v>
      </c>
      <c r="EK648" t="s">
        <v>134</v>
      </c>
      <c r="EL648" t="s">
        <v>134</v>
      </c>
      <c r="EM648" t="s">
        <v>134</v>
      </c>
      <c r="EN648" t="s">
        <v>134</v>
      </c>
      <c r="EO648" t="s">
        <v>134</v>
      </c>
      <c r="EP648" t="s">
        <v>134</v>
      </c>
      <c r="EQ648" t="s">
        <v>134</v>
      </c>
      <c r="ER648" t="s">
        <v>134</v>
      </c>
      <c r="ES648" t="s">
        <v>134</v>
      </c>
      <c r="ET648" t="s">
        <v>134</v>
      </c>
      <c r="EU648" t="s">
        <v>134</v>
      </c>
      <c r="EV648" t="s">
        <v>134</v>
      </c>
      <c r="EW648" t="s">
        <v>134</v>
      </c>
      <c r="EX648" t="s">
        <v>134</v>
      </c>
      <c r="EY648" t="s">
        <v>134</v>
      </c>
      <c r="EZ648" t="s">
        <v>134</v>
      </c>
      <c r="FA648" t="s">
        <v>134</v>
      </c>
      <c r="FB648" t="s">
        <v>134</v>
      </c>
      <c r="FC648" t="s">
        <v>134</v>
      </c>
      <c r="FD648" t="s">
        <v>134</v>
      </c>
    </row>
    <row r="649" spans="1:160" hidden="1" x14ac:dyDescent="0.35">
      <c r="A649" t="s">
        <v>2300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 s="3" t="s">
        <v>140</v>
      </c>
      <c r="V649" s="3" t="s">
        <v>140</v>
      </c>
      <c r="W649" s="3" t="s">
        <v>140</v>
      </c>
      <c r="X649" s="7" t="s">
        <v>134</v>
      </c>
      <c r="Y649" s="5">
        <v>1.6780719049999999</v>
      </c>
      <c r="Z649" s="5">
        <v>-1.3219280950000001</v>
      </c>
      <c r="AA649" s="5">
        <v>-1.058893689</v>
      </c>
      <c r="AB649" s="5" t="s">
        <v>134</v>
      </c>
      <c r="AC649" t="s">
        <v>1468</v>
      </c>
      <c r="AD649" t="s">
        <v>2296</v>
      </c>
      <c r="AE649" t="s">
        <v>142</v>
      </c>
      <c r="AF649" t="s">
        <v>2301</v>
      </c>
      <c r="AG649" t="s">
        <v>158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 t="s">
        <v>134</v>
      </c>
      <c r="BG649">
        <v>0</v>
      </c>
      <c r="BH649" t="s">
        <v>140</v>
      </c>
      <c r="BI649">
        <v>1.6780719049999999</v>
      </c>
      <c r="BJ649" t="s">
        <v>1468</v>
      </c>
      <c r="BK649" t="s">
        <v>2296</v>
      </c>
      <c r="BL649" t="s">
        <v>142</v>
      </c>
      <c r="BM649" t="s">
        <v>2302</v>
      </c>
      <c r="BN649" t="s">
        <v>139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 t="s">
        <v>134</v>
      </c>
      <c r="CN649">
        <v>0</v>
      </c>
      <c r="CO649" t="s">
        <v>140</v>
      </c>
      <c r="CP649">
        <v>-1.3219280950000001</v>
      </c>
      <c r="CQ649" t="s">
        <v>1468</v>
      </c>
      <c r="CR649" t="s">
        <v>2296</v>
      </c>
      <c r="CS649" t="s">
        <v>142</v>
      </c>
      <c r="CT649" t="s">
        <v>2303</v>
      </c>
      <c r="CU649" t="s">
        <v>145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 t="s">
        <v>134</v>
      </c>
      <c r="DU649">
        <v>0</v>
      </c>
      <c r="DV649" t="s">
        <v>140</v>
      </c>
      <c r="DW649">
        <v>-1.058893689</v>
      </c>
      <c r="DX649" t="s">
        <v>134</v>
      </c>
      <c r="DY649" t="s">
        <v>134</v>
      </c>
      <c r="DZ649" t="s">
        <v>134</v>
      </c>
      <c r="EA649" t="s">
        <v>134</v>
      </c>
      <c r="EB649" t="s">
        <v>134</v>
      </c>
      <c r="EC649" t="s">
        <v>134</v>
      </c>
      <c r="ED649" t="s">
        <v>134</v>
      </c>
      <c r="EE649" t="s">
        <v>134</v>
      </c>
      <c r="EF649" t="s">
        <v>134</v>
      </c>
      <c r="EG649" t="s">
        <v>134</v>
      </c>
      <c r="EH649" t="s">
        <v>134</v>
      </c>
      <c r="EI649" t="s">
        <v>134</v>
      </c>
      <c r="EJ649" t="s">
        <v>134</v>
      </c>
      <c r="EK649" t="s">
        <v>134</v>
      </c>
      <c r="EL649" t="s">
        <v>134</v>
      </c>
      <c r="EM649" t="s">
        <v>134</v>
      </c>
      <c r="EN649" t="s">
        <v>134</v>
      </c>
      <c r="EO649" t="s">
        <v>134</v>
      </c>
      <c r="EP649" t="s">
        <v>134</v>
      </c>
      <c r="EQ649" t="s">
        <v>134</v>
      </c>
      <c r="ER649" t="s">
        <v>134</v>
      </c>
      <c r="ES649" t="s">
        <v>134</v>
      </c>
      <c r="ET649" t="s">
        <v>134</v>
      </c>
      <c r="EU649" t="s">
        <v>134</v>
      </c>
      <c r="EV649" t="s">
        <v>134</v>
      </c>
      <c r="EW649" t="s">
        <v>134</v>
      </c>
      <c r="EX649" t="s">
        <v>134</v>
      </c>
      <c r="EY649" t="s">
        <v>134</v>
      </c>
      <c r="EZ649" t="s">
        <v>134</v>
      </c>
      <c r="FA649" t="s">
        <v>134</v>
      </c>
      <c r="FB649" t="s">
        <v>134</v>
      </c>
      <c r="FC649" t="s">
        <v>134</v>
      </c>
      <c r="FD649" t="s">
        <v>134</v>
      </c>
    </row>
    <row r="650" spans="1:160" hidden="1" x14ac:dyDescent="0.35">
      <c r="A650" t="s">
        <v>2304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 s="3" t="s">
        <v>140</v>
      </c>
      <c r="V650" s="3" t="s">
        <v>140</v>
      </c>
      <c r="W650" s="3" t="s">
        <v>140</v>
      </c>
      <c r="X650" s="7" t="s">
        <v>134</v>
      </c>
      <c r="Y650" s="5">
        <v>2.5849625010000001</v>
      </c>
      <c r="Z650" s="5">
        <v>-1.6438561899999999</v>
      </c>
      <c r="AA650" s="5">
        <v>-1.3219280950000001</v>
      </c>
      <c r="AB650" s="5" t="s">
        <v>134</v>
      </c>
      <c r="AC650" t="s">
        <v>1468</v>
      </c>
      <c r="AD650" t="s">
        <v>2296</v>
      </c>
      <c r="AE650" t="s">
        <v>147</v>
      </c>
      <c r="AF650" t="s">
        <v>2305</v>
      </c>
      <c r="AG650" t="s">
        <v>158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 t="s">
        <v>134</v>
      </c>
      <c r="BG650">
        <v>0</v>
      </c>
      <c r="BH650" t="s">
        <v>140</v>
      </c>
      <c r="BI650">
        <v>2.5849625010000001</v>
      </c>
      <c r="BJ650" t="s">
        <v>1468</v>
      </c>
      <c r="BK650" t="s">
        <v>2296</v>
      </c>
      <c r="BL650" t="s">
        <v>147</v>
      </c>
      <c r="BM650" t="s">
        <v>2306</v>
      </c>
      <c r="BN650" t="s">
        <v>139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 t="s">
        <v>134</v>
      </c>
      <c r="CN650">
        <v>0</v>
      </c>
      <c r="CO650" t="s">
        <v>140</v>
      </c>
      <c r="CP650">
        <v>-1.6438561899999999</v>
      </c>
      <c r="CQ650" t="s">
        <v>1468</v>
      </c>
      <c r="CR650" t="s">
        <v>2296</v>
      </c>
      <c r="CS650" t="s">
        <v>147</v>
      </c>
      <c r="CT650" t="s">
        <v>2307</v>
      </c>
      <c r="CU650" t="s">
        <v>145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 t="s">
        <v>134</v>
      </c>
      <c r="DU650">
        <v>0</v>
      </c>
      <c r="DV650" t="s">
        <v>140</v>
      </c>
      <c r="DW650">
        <v>-1.3219280950000001</v>
      </c>
      <c r="DX650" t="s">
        <v>134</v>
      </c>
      <c r="DY650" t="s">
        <v>134</v>
      </c>
      <c r="DZ650" t="s">
        <v>134</v>
      </c>
      <c r="EA650" t="s">
        <v>134</v>
      </c>
      <c r="EB650" t="s">
        <v>134</v>
      </c>
      <c r="EC650" t="s">
        <v>134</v>
      </c>
      <c r="ED650" t="s">
        <v>134</v>
      </c>
      <c r="EE650" t="s">
        <v>134</v>
      </c>
      <c r="EF650" t="s">
        <v>134</v>
      </c>
      <c r="EG650" t="s">
        <v>134</v>
      </c>
      <c r="EH650" t="s">
        <v>134</v>
      </c>
      <c r="EI650" t="s">
        <v>134</v>
      </c>
      <c r="EJ650" t="s">
        <v>134</v>
      </c>
      <c r="EK650" t="s">
        <v>134</v>
      </c>
      <c r="EL650" t="s">
        <v>134</v>
      </c>
      <c r="EM650" t="s">
        <v>134</v>
      </c>
      <c r="EN650" t="s">
        <v>134</v>
      </c>
      <c r="EO650" t="s">
        <v>134</v>
      </c>
      <c r="EP650" t="s">
        <v>134</v>
      </c>
      <c r="EQ650" t="s">
        <v>134</v>
      </c>
      <c r="ER650" t="s">
        <v>134</v>
      </c>
      <c r="ES650" t="s">
        <v>134</v>
      </c>
      <c r="ET650" t="s">
        <v>134</v>
      </c>
      <c r="EU650" t="s">
        <v>134</v>
      </c>
      <c r="EV650" t="s">
        <v>134</v>
      </c>
      <c r="EW650" t="s">
        <v>134</v>
      </c>
      <c r="EX650" t="s">
        <v>134</v>
      </c>
      <c r="EY650" t="s">
        <v>134</v>
      </c>
      <c r="EZ650" t="s">
        <v>134</v>
      </c>
      <c r="FA650" t="s">
        <v>134</v>
      </c>
      <c r="FB650" t="s">
        <v>134</v>
      </c>
      <c r="FC650" t="s">
        <v>134</v>
      </c>
      <c r="FD650" t="s">
        <v>134</v>
      </c>
    </row>
    <row r="651" spans="1:160" hidden="1" x14ac:dyDescent="0.35">
      <c r="A651" t="s">
        <v>2308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 s="3" t="s">
        <v>140</v>
      </c>
      <c r="V651" s="3" t="s">
        <v>140</v>
      </c>
      <c r="W651" s="3" t="s">
        <v>140</v>
      </c>
      <c r="X651" s="7" t="s">
        <v>134</v>
      </c>
      <c r="Y651" s="5">
        <v>2.3103401209999999</v>
      </c>
      <c r="Z651" s="5">
        <v>-2.058893689</v>
      </c>
      <c r="AA651" s="5">
        <v>-1.6438561899999999</v>
      </c>
      <c r="AB651" s="5" t="s">
        <v>134</v>
      </c>
      <c r="AC651" t="s">
        <v>1468</v>
      </c>
      <c r="AD651" t="s">
        <v>2296</v>
      </c>
      <c r="AE651" t="s">
        <v>151</v>
      </c>
      <c r="AF651" t="s">
        <v>2309</v>
      </c>
      <c r="AG651" t="s">
        <v>158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 t="s">
        <v>134</v>
      </c>
      <c r="BG651">
        <v>0</v>
      </c>
      <c r="BH651" t="s">
        <v>140</v>
      </c>
      <c r="BI651">
        <v>2.3103401209999999</v>
      </c>
      <c r="BJ651" t="s">
        <v>1468</v>
      </c>
      <c r="BK651" t="s">
        <v>2296</v>
      </c>
      <c r="BL651" t="s">
        <v>151</v>
      </c>
      <c r="BM651" t="s">
        <v>2310</v>
      </c>
      <c r="BN651" t="s">
        <v>139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 t="s">
        <v>134</v>
      </c>
      <c r="CN651">
        <v>0</v>
      </c>
      <c r="CO651" t="s">
        <v>140</v>
      </c>
      <c r="CP651">
        <v>-2.058893689</v>
      </c>
      <c r="CQ651" t="s">
        <v>1468</v>
      </c>
      <c r="CR651" t="s">
        <v>2296</v>
      </c>
      <c r="CS651" t="s">
        <v>151</v>
      </c>
      <c r="CT651" t="s">
        <v>2311</v>
      </c>
      <c r="CU651" t="s">
        <v>145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 t="s">
        <v>134</v>
      </c>
      <c r="DU651">
        <v>0</v>
      </c>
      <c r="DV651" t="s">
        <v>140</v>
      </c>
      <c r="DW651">
        <v>-1.6438561899999999</v>
      </c>
      <c r="DX651" t="s">
        <v>134</v>
      </c>
      <c r="DY651" t="s">
        <v>134</v>
      </c>
      <c r="DZ651" t="s">
        <v>134</v>
      </c>
      <c r="EA651" t="s">
        <v>134</v>
      </c>
      <c r="EB651" t="s">
        <v>134</v>
      </c>
      <c r="EC651" t="s">
        <v>134</v>
      </c>
      <c r="ED651" t="s">
        <v>134</v>
      </c>
      <c r="EE651" t="s">
        <v>134</v>
      </c>
      <c r="EF651" t="s">
        <v>134</v>
      </c>
      <c r="EG651" t="s">
        <v>134</v>
      </c>
      <c r="EH651" t="s">
        <v>134</v>
      </c>
      <c r="EI651" t="s">
        <v>134</v>
      </c>
      <c r="EJ651" t="s">
        <v>134</v>
      </c>
      <c r="EK651" t="s">
        <v>134</v>
      </c>
      <c r="EL651" t="s">
        <v>134</v>
      </c>
      <c r="EM651" t="s">
        <v>134</v>
      </c>
      <c r="EN651" t="s">
        <v>134</v>
      </c>
      <c r="EO651" t="s">
        <v>134</v>
      </c>
      <c r="EP651" t="s">
        <v>134</v>
      </c>
      <c r="EQ651" t="s">
        <v>134</v>
      </c>
      <c r="ER651" t="s">
        <v>134</v>
      </c>
      <c r="ES651" t="s">
        <v>134</v>
      </c>
      <c r="ET651" t="s">
        <v>134</v>
      </c>
      <c r="EU651" t="s">
        <v>134</v>
      </c>
      <c r="EV651" t="s">
        <v>134</v>
      </c>
      <c r="EW651" t="s">
        <v>134</v>
      </c>
      <c r="EX651" t="s">
        <v>134</v>
      </c>
      <c r="EY651" t="s">
        <v>134</v>
      </c>
      <c r="EZ651" t="s">
        <v>134</v>
      </c>
      <c r="FA651" t="s">
        <v>134</v>
      </c>
      <c r="FB651" t="s">
        <v>134</v>
      </c>
      <c r="FC651" t="s">
        <v>134</v>
      </c>
      <c r="FD651" t="s">
        <v>134</v>
      </c>
    </row>
    <row r="652" spans="1:160" hidden="1" x14ac:dyDescent="0.35">
      <c r="A652" t="s">
        <v>2312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 s="3" t="s">
        <v>171</v>
      </c>
      <c r="V652" s="3" t="s">
        <v>171</v>
      </c>
      <c r="W652" s="3" t="s">
        <v>171</v>
      </c>
      <c r="X652" s="7" t="s">
        <v>134</v>
      </c>
      <c r="Y652" s="5">
        <v>4.0703893280000001</v>
      </c>
      <c r="Z652" s="5">
        <v>3.5849625010000001</v>
      </c>
      <c r="AA652" s="5">
        <v>3.3785116230000001</v>
      </c>
      <c r="AB652" s="5" t="s">
        <v>134</v>
      </c>
      <c r="AC652" t="s">
        <v>1468</v>
      </c>
      <c r="AD652" t="s">
        <v>2313</v>
      </c>
      <c r="AE652" t="s">
        <v>137</v>
      </c>
      <c r="AF652" t="s">
        <v>2314</v>
      </c>
      <c r="AG652" t="s">
        <v>158</v>
      </c>
      <c r="AH652">
        <v>1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 t="s">
        <v>170</v>
      </c>
      <c r="BG652">
        <v>1</v>
      </c>
      <c r="BH652" t="s">
        <v>171</v>
      </c>
      <c r="BI652">
        <v>4.0703893280000001</v>
      </c>
      <c r="BJ652" t="s">
        <v>1468</v>
      </c>
      <c r="BK652" t="s">
        <v>2313</v>
      </c>
      <c r="BL652" t="s">
        <v>137</v>
      </c>
      <c r="BM652" t="s">
        <v>2315</v>
      </c>
      <c r="BN652" t="s">
        <v>139</v>
      </c>
      <c r="BO652">
        <v>1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 t="s">
        <v>170</v>
      </c>
      <c r="CN652">
        <v>1</v>
      </c>
      <c r="CO652" t="s">
        <v>171</v>
      </c>
      <c r="CP652">
        <v>3.5849625010000001</v>
      </c>
      <c r="CQ652" t="s">
        <v>1468</v>
      </c>
      <c r="CR652" t="s">
        <v>2313</v>
      </c>
      <c r="CS652" t="s">
        <v>137</v>
      </c>
      <c r="CT652" t="s">
        <v>2316</v>
      </c>
      <c r="CU652" t="s">
        <v>145</v>
      </c>
      <c r="CV652">
        <v>1</v>
      </c>
      <c r="CW652">
        <v>1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 t="s">
        <v>170</v>
      </c>
      <c r="DU652">
        <v>1</v>
      </c>
      <c r="DV652" t="s">
        <v>171</v>
      </c>
      <c r="DW652">
        <v>3.3785116230000001</v>
      </c>
      <c r="DX652" t="s">
        <v>134</v>
      </c>
      <c r="DY652" t="s">
        <v>134</v>
      </c>
      <c r="DZ652" t="s">
        <v>134</v>
      </c>
      <c r="EA652" t="s">
        <v>134</v>
      </c>
      <c r="EB652" t="s">
        <v>134</v>
      </c>
      <c r="EC652" t="s">
        <v>134</v>
      </c>
      <c r="ED652" t="s">
        <v>134</v>
      </c>
      <c r="EE652" t="s">
        <v>134</v>
      </c>
      <c r="EF652" t="s">
        <v>134</v>
      </c>
      <c r="EG652" t="s">
        <v>134</v>
      </c>
      <c r="EH652" t="s">
        <v>134</v>
      </c>
      <c r="EI652" t="s">
        <v>134</v>
      </c>
      <c r="EJ652" t="s">
        <v>134</v>
      </c>
      <c r="EK652" t="s">
        <v>134</v>
      </c>
      <c r="EL652" t="s">
        <v>134</v>
      </c>
      <c r="EM652" t="s">
        <v>134</v>
      </c>
      <c r="EN652" t="s">
        <v>134</v>
      </c>
      <c r="EO652" t="s">
        <v>134</v>
      </c>
      <c r="EP652" t="s">
        <v>134</v>
      </c>
      <c r="EQ652" t="s">
        <v>134</v>
      </c>
      <c r="ER652" t="s">
        <v>134</v>
      </c>
      <c r="ES652" t="s">
        <v>134</v>
      </c>
      <c r="ET652" t="s">
        <v>134</v>
      </c>
      <c r="EU652" t="s">
        <v>134</v>
      </c>
      <c r="EV652" t="s">
        <v>134</v>
      </c>
      <c r="EW652" t="s">
        <v>134</v>
      </c>
      <c r="EX652" t="s">
        <v>134</v>
      </c>
      <c r="EY652" t="s">
        <v>134</v>
      </c>
      <c r="EZ652" t="s">
        <v>134</v>
      </c>
      <c r="FA652" t="s">
        <v>134</v>
      </c>
      <c r="FB652" t="s">
        <v>134</v>
      </c>
      <c r="FC652" t="s">
        <v>134</v>
      </c>
      <c r="FD652" t="s">
        <v>134</v>
      </c>
    </row>
    <row r="653" spans="1:160" hidden="1" x14ac:dyDescent="0.35">
      <c r="A653" t="s">
        <v>2317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s="3" t="s">
        <v>134</v>
      </c>
      <c r="V653" s="3" t="s">
        <v>140</v>
      </c>
      <c r="W653" s="3" t="s">
        <v>134</v>
      </c>
      <c r="X653" s="7" t="s">
        <v>134</v>
      </c>
      <c r="Y653" s="5" t="s">
        <v>134</v>
      </c>
      <c r="Z653" s="5">
        <v>-0.473931188</v>
      </c>
      <c r="AA653" s="5" t="s">
        <v>134</v>
      </c>
      <c r="AB653" s="5" t="s">
        <v>134</v>
      </c>
      <c r="AC653" t="s">
        <v>134</v>
      </c>
      <c r="AD653" t="s">
        <v>134</v>
      </c>
      <c r="AE653" t="s">
        <v>134</v>
      </c>
      <c r="AF653" t="s">
        <v>134</v>
      </c>
      <c r="AG653" t="s">
        <v>134</v>
      </c>
      <c r="AH653" t="s">
        <v>134</v>
      </c>
      <c r="AI653" t="s">
        <v>134</v>
      </c>
      <c r="AJ653" t="s">
        <v>134</v>
      </c>
      <c r="AK653" t="s">
        <v>134</v>
      </c>
      <c r="AL653" t="s">
        <v>134</v>
      </c>
      <c r="AM653" t="s">
        <v>134</v>
      </c>
      <c r="AN653" t="s">
        <v>134</v>
      </c>
      <c r="AO653" t="s">
        <v>134</v>
      </c>
      <c r="AP653" t="s">
        <v>134</v>
      </c>
      <c r="AQ653" t="s">
        <v>134</v>
      </c>
      <c r="AR653" t="s">
        <v>134</v>
      </c>
      <c r="AS653" t="s">
        <v>134</v>
      </c>
      <c r="AT653" t="s">
        <v>134</v>
      </c>
      <c r="AU653" t="s">
        <v>134</v>
      </c>
      <c r="AV653" t="s">
        <v>134</v>
      </c>
      <c r="AW653" t="s">
        <v>134</v>
      </c>
      <c r="AX653" t="s">
        <v>134</v>
      </c>
      <c r="AY653" t="s">
        <v>134</v>
      </c>
      <c r="AZ653" t="s">
        <v>134</v>
      </c>
      <c r="BA653" t="s">
        <v>134</v>
      </c>
      <c r="BB653" t="s">
        <v>134</v>
      </c>
      <c r="BC653" t="s">
        <v>134</v>
      </c>
      <c r="BD653" t="s">
        <v>134</v>
      </c>
      <c r="BE653" t="s">
        <v>134</v>
      </c>
      <c r="BF653" t="s">
        <v>134</v>
      </c>
      <c r="BG653" t="s">
        <v>134</v>
      </c>
      <c r="BH653" t="s">
        <v>134</v>
      </c>
      <c r="BI653" t="s">
        <v>134</v>
      </c>
      <c r="BJ653" t="s">
        <v>1468</v>
      </c>
      <c r="BK653" t="s">
        <v>2313</v>
      </c>
      <c r="BL653" t="s">
        <v>142</v>
      </c>
      <c r="BM653" t="s">
        <v>2318</v>
      </c>
      <c r="BN653" t="s">
        <v>139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 t="s">
        <v>134</v>
      </c>
      <c r="CN653">
        <v>0</v>
      </c>
      <c r="CO653" t="s">
        <v>140</v>
      </c>
      <c r="CP653">
        <v>-0.473931188</v>
      </c>
      <c r="CQ653" t="s">
        <v>134</v>
      </c>
      <c r="CR653" t="s">
        <v>134</v>
      </c>
      <c r="CS653" t="s">
        <v>134</v>
      </c>
      <c r="CT653" t="s">
        <v>134</v>
      </c>
      <c r="CU653" t="s">
        <v>134</v>
      </c>
      <c r="CV653" t="s">
        <v>134</v>
      </c>
      <c r="CW653" t="s">
        <v>134</v>
      </c>
      <c r="CX653" t="s">
        <v>134</v>
      </c>
      <c r="CY653" t="s">
        <v>134</v>
      </c>
      <c r="CZ653" t="s">
        <v>134</v>
      </c>
      <c r="DA653" t="s">
        <v>134</v>
      </c>
      <c r="DB653" t="s">
        <v>134</v>
      </c>
      <c r="DC653" t="s">
        <v>134</v>
      </c>
      <c r="DD653" t="s">
        <v>134</v>
      </c>
      <c r="DE653" t="s">
        <v>134</v>
      </c>
      <c r="DF653" t="s">
        <v>134</v>
      </c>
      <c r="DG653" t="s">
        <v>134</v>
      </c>
      <c r="DH653" t="s">
        <v>134</v>
      </c>
      <c r="DI653" t="s">
        <v>134</v>
      </c>
      <c r="DJ653" t="s">
        <v>134</v>
      </c>
      <c r="DK653" t="s">
        <v>134</v>
      </c>
      <c r="DL653" t="s">
        <v>134</v>
      </c>
      <c r="DM653" t="s">
        <v>134</v>
      </c>
      <c r="DN653" t="s">
        <v>134</v>
      </c>
      <c r="DO653" t="s">
        <v>134</v>
      </c>
      <c r="DP653" t="s">
        <v>134</v>
      </c>
      <c r="DQ653" t="s">
        <v>134</v>
      </c>
      <c r="DR653" t="s">
        <v>134</v>
      </c>
      <c r="DS653" t="s">
        <v>134</v>
      </c>
      <c r="DT653" t="s">
        <v>134</v>
      </c>
      <c r="DU653" t="s">
        <v>134</v>
      </c>
      <c r="DV653" t="s">
        <v>134</v>
      </c>
      <c r="DW653" t="s">
        <v>134</v>
      </c>
      <c r="DX653" t="s">
        <v>134</v>
      </c>
      <c r="DY653" t="s">
        <v>134</v>
      </c>
      <c r="DZ653" t="s">
        <v>134</v>
      </c>
      <c r="EA653" t="s">
        <v>134</v>
      </c>
      <c r="EB653" t="s">
        <v>134</v>
      </c>
      <c r="EC653" t="s">
        <v>134</v>
      </c>
      <c r="ED653" t="s">
        <v>134</v>
      </c>
      <c r="EE653" t="s">
        <v>134</v>
      </c>
      <c r="EF653" t="s">
        <v>134</v>
      </c>
      <c r="EG653" t="s">
        <v>134</v>
      </c>
      <c r="EH653" t="s">
        <v>134</v>
      </c>
      <c r="EI653" t="s">
        <v>134</v>
      </c>
      <c r="EJ653" t="s">
        <v>134</v>
      </c>
      <c r="EK653" t="s">
        <v>134</v>
      </c>
      <c r="EL653" t="s">
        <v>134</v>
      </c>
      <c r="EM653" t="s">
        <v>134</v>
      </c>
      <c r="EN653" t="s">
        <v>134</v>
      </c>
      <c r="EO653" t="s">
        <v>134</v>
      </c>
      <c r="EP653" t="s">
        <v>134</v>
      </c>
      <c r="EQ653" t="s">
        <v>134</v>
      </c>
      <c r="ER653" t="s">
        <v>134</v>
      </c>
      <c r="ES653" t="s">
        <v>134</v>
      </c>
      <c r="ET653" t="s">
        <v>134</v>
      </c>
      <c r="EU653" t="s">
        <v>134</v>
      </c>
      <c r="EV653" t="s">
        <v>134</v>
      </c>
      <c r="EW653" t="s">
        <v>134</v>
      </c>
      <c r="EX653" t="s">
        <v>134</v>
      </c>
      <c r="EY653" t="s">
        <v>134</v>
      </c>
      <c r="EZ653" t="s">
        <v>134</v>
      </c>
      <c r="FA653" t="s">
        <v>134</v>
      </c>
      <c r="FB653" t="s">
        <v>134</v>
      </c>
      <c r="FC653" t="s">
        <v>134</v>
      </c>
      <c r="FD653" t="s">
        <v>134</v>
      </c>
    </row>
    <row r="654" spans="1:160" hidden="1" x14ac:dyDescent="0.35">
      <c r="A654" t="s">
        <v>2319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 s="3" t="s">
        <v>171</v>
      </c>
      <c r="V654" s="3" t="s">
        <v>171</v>
      </c>
      <c r="W654" s="3" t="s">
        <v>171</v>
      </c>
      <c r="X654" s="7" t="s">
        <v>134</v>
      </c>
      <c r="Y654" s="5">
        <v>3.925999419</v>
      </c>
      <c r="Z654" s="5">
        <v>3.8479969070000002</v>
      </c>
      <c r="AA654" s="5">
        <v>3.8479969070000002</v>
      </c>
      <c r="AB654" s="5" t="s">
        <v>134</v>
      </c>
      <c r="AC654" t="s">
        <v>1468</v>
      </c>
      <c r="AD654" t="s">
        <v>2313</v>
      </c>
      <c r="AE654" t="s">
        <v>147</v>
      </c>
      <c r="AF654" t="s">
        <v>2320</v>
      </c>
      <c r="AG654" t="s">
        <v>158</v>
      </c>
      <c r="AH654">
        <v>1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 t="s">
        <v>170</v>
      </c>
      <c r="BG654">
        <v>1</v>
      </c>
      <c r="BH654" t="s">
        <v>171</v>
      </c>
      <c r="BI654">
        <v>3.925999419</v>
      </c>
      <c r="BJ654" t="s">
        <v>1468</v>
      </c>
      <c r="BK654" t="s">
        <v>2313</v>
      </c>
      <c r="BL654" t="s">
        <v>147</v>
      </c>
      <c r="BM654" t="s">
        <v>2321</v>
      </c>
      <c r="BN654" t="s">
        <v>139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 t="s">
        <v>170</v>
      </c>
      <c r="CN654">
        <v>1</v>
      </c>
      <c r="CO654" t="s">
        <v>171</v>
      </c>
      <c r="CP654">
        <v>3.8479969070000002</v>
      </c>
      <c r="CQ654" t="s">
        <v>1468</v>
      </c>
      <c r="CR654" t="s">
        <v>2313</v>
      </c>
      <c r="CS654" t="s">
        <v>147</v>
      </c>
      <c r="CT654" t="s">
        <v>2322</v>
      </c>
      <c r="CU654" t="s">
        <v>145</v>
      </c>
      <c r="CV654">
        <v>1</v>
      </c>
      <c r="CW654">
        <v>1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 t="s">
        <v>170</v>
      </c>
      <c r="DU654">
        <v>1</v>
      </c>
      <c r="DV654" t="s">
        <v>171</v>
      </c>
      <c r="DW654">
        <v>3.8479969070000002</v>
      </c>
      <c r="DX654" t="s">
        <v>134</v>
      </c>
      <c r="DY654" t="s">
        <v>134</v>
      </c>
      <c r="DZ654" t="s">
        <v>134</v>
      </c>
      <c r="EA654" t="s">
        <v>134</v>
      </c>
      <c r="EB654" t="s">
        <v>134</v>
      </c>
      <c r="EC654" t="s">
        <v>134</v>
      </c>
      <c r="ED654" t="s">
        <v>134</v>
      </c>
      <c r="EE654" t="s">
        <v>134</v>
      </c>
      <c r="EF654" t="s">
        <v>134</v>
      </c>
      <c r="EG654" t="s">
        <v>134</v>
      </c>
      <c r="EH654" t="s">
        <v>134</v>
      </c>
      <c r="EI654" t="s">
        <v>134</v>
      </c>
      <c r="EJ654" t="s">
        <v>134</v>
      </c>
      <c r="EK654" t="s">
        <v>134</v>
      </c>
      <c r="EL654" t="s">
        <v>134</v>
      </c>
      <c r="EM654" t="s">
        <v>134</v>
      </c>
      <c r="EN654" t="s">
        <v>134</v>
      </c>
      <c r="EO654" t="s">
        <v>134</v>
      </c>
      <c r="EP654" t="s">
        <v>134</v>
      </c>
      <c r="EQ654" t="s">
        <v>134</v>
      </c>
      <c r="ER654" t="s">
        <v>134</v>
      </c>
      <c r="ES654" t="s">
        <v>134</v>
      </c>
      <c r="ET654" t="s">
        <v>134</v>
      </c>
      <c r="EU654" t="s">
        <v>134</v>
      </c>
      <c r="EV654" t="s">
        <v>134</v>
      </c>
      <c r="EW654" t="s">
        <v>134</v>
      </c>
      <c r="EX654" t="s">
        <v>134</v>
      </c>
      <c r="EY654" t="s">
        <v>134</v>
      </c>
      <c r="EZ654" t="s">
        <v>134</v>
      </c>
      <c r="FA654" t="s">
        <v>134</v>
      </c>
      <c r="FB654" t="s">
        <v>134</v>
      </c>
      <c r="FC654" t="s">
        <v>134</v>
      </c>
      <c r="FD654" t="s">
        <v>134</v>
      </c>
    </row>
    <row r="655" spans="1:160" hidden="1" x14ac:dyDescent="0.35">
      <c r="A655" t="s">
        <v>2323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 s="3" t="s">
        <v>140</v>
      </c>
      <c r="V655" s="3" t="s">
        <v>140</v>
      </c>
      <c r="W655" s="3" t="s">
        <v>140</v>
      </c>
      <c r="X655" s="7" t="s">
        <v>134</v>
      </c>
      <c r="Y655" s="5">
        <v>-0.83650126800000002</v>
      </c>
      <c r="Z655" s="5">
        <v>-0.83650126800000002</v>
      </c>
      <c r="AA655" s="5">
        <v>-0.83650126800000002</v>
      </c>
      <c r="AB655" s="5" t="s">
        <v>134</v>
      </c>
      <c r="AC655" t="s">
        <v>1468</v>
      </c>
      <c r="AD655" t="s">
        <v>2313</v>
      </c>
      <c r="AE655" t="s">
        <v>151</v>
      </c>
      <c r="AF655" t="s">
        <v>2324</v>
      </c>
      <c r="AG655" t="s">
        <v>158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 t="s">
        <v>134</v>
      </c>
      <c r="BG655">
        <v>0</v>
      </c>
      <c r="BH655" t="s">
        <v>140</v>
      </c>
      <c r="BI655">
        <v>-0.83650126800000002</v>
      </c>
      <c r="BJ655" t="s">
        <v>1468</v>
      </c>
      <c r="BK655" t="s">
        <v>2313</v>
      </c>
      <c r="BL655" t="s">
        <v>151</v>
      </c>
      <c r="BM655" t="s">
        <v>2325</v>
      </c>
      <c r="BN655" t="s">
        <v>139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 t="s">
        <v>134</v>
      </c>
      <c r="CN655">
        <v>0</v>
      </c>
      <c r="CO655" t="s">
        <v>140</v>
      </c>
      <c r="CP655">
        <v>-0.83650126800000002</v>
      </c>
      <c r="CQ655" t="s">
        <v>1468</v>
      </c>
      <c r="CR655" t="s">
        <v>2313</v>
      </c>
      <c r="CS655" t="s">
        <v>151</v>
      </c>
      <c r="CT655" t="s">
        <v>2326</v>
      </c>
      <c r="CU655" t="s">
        <v>145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 t="s">
        <v>134</v>
      </c>
      <c r="DU655">
        <v>0</v>
      </c>
      <c r="DV655" t="s">
        <v>140</v>
      </c>
      <c r="DW655">
        <v>-0.83650126800000002</v>
      </c>
      <c r="DX655" t="s">
        <v>134</v>
      </c>
      <c r="DY655" t="s">
        <v>134</v>
      </c>
      <c r="DZ655" t="s">
        <v>134</v>
      </c>
      <c r="EA655" t="s">
        <v>134</v>
      </c>
      <c r="EB655" t="s">
        <v>134</v>
      </c>
      <c r="EC655" t="s">
        <v>134</v>
      </c>
      <c r="ED655" t="s">
        <v>134</v>
      </c>
      <c r="EE655" t="s">
        <v>134</v>
      </c>
      <c r="EF655" t="s">
        <v>134</v>
      </c>
      <c r="EG655" t="s">
        <v>134</v>
      </c>
      <c r="EH655" t="s">
        <v>134</v>
      </c>
      <c r="EI655" t="s">
        <v>134</v>
      </c>
      <c r="EJ655" t="s">
        <v>134</v>
      </c>
      <c r="EK655" t="s">
        <v>134</v>
      </c>
      <c r="EL655" t="s">
        <v>134</v>
      </c>
      <c r="EM655" t="s">
        <v>134</v>
      </c>
      <c r="EN655" t="s">
        <v>134</v>
      </c>
      <c r="EO655" t="s">
        <v>134</v>
      </c>
      <c r="EP655" t="s">
        <v>134</v>
      </c>
      <c r="EQ655" t="s">
        <v>134</v>
      </c>
      <c r="ER655" t="s">
        <v>134</v>
      </c>
      <c r="ES655" t="s">
        <v>134</v>
      </c>
      <c r="ET655" t="s">
        <v>134</v>
      </c>
      <c r="EU655" t="s">
        <v>134</v>
      </c>
      <c r="EV655" t="s">
        <v>134</v>
      </c>
      <c r="EW655" t="s">
        <v>134</v>
      </c>
      <c r="EX655" t="s">
        <v>134</v>
      </c>
      <c r="EY655" t="s">
        <v>134</v>
      </c>
      <c r="EZ655" t="s">
        <v>134</v>
      </c>
      <c r="FA655" t="s">
        <v>134</v>
      </c>
      <c r="FB655" t="s">
        <v>134</v>
      </c>
      <c r="FC655" t="s">
        <v>134</v>
      </c>
      <c r="FD655" t="s">
        <v>134</v>
      </c>
    </row>
    <row r="656" spans="1:160" hidden="1" x14ac:dyDescent="0.35">
      <c r="A656" t="s">
        <v>2327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s="3" t="s">
        <v>134</v>
      </c>
      <c r="V656" s="3" t="s">
        <v>140</v>
      </c>
      <c r="W656" s="3" t="s">
        <v>140</v>
      </c>
      <c r="X656" s="7" t="s">
        <v>134</v>
      </c>
      <c r="Y656" s="5" t="s">
        <v>134</v>
      </c>
      <c r="Z656" s="5">
        <v>-1.3219280950000001</v>
      </c>
      <c r="AA656" s="5">
        <v>-0.64385619000000005</v>
      </c>
      <c r="AB656" s="5" t="s">
        <v>134</v>
      </c>
      <c r="AC656" t="s">
        <v>134</v>
      </c>
      <c r="AD656" t="s">
        <v>134</v>
      </c>
      <c r="AE656" t="s">
        <v>134</v>
      </c>
      <c r="AF656" t="s">
        <v>134</v>
      </c>
      <c r="AG656" t="s">
        <v>134</v>
      </c>
      <c r="AH656" t="s">
        <v>134</v>
      </c>
      <c r="AI656" t="s">
        <v>134</v>
      </c>
      <c r="AJ656" t="s">
        <v>134</v>
      </c>
      <c r="AK656" t="s">
        <v>134</v>
      </c>
      <c r="AL656" t="s">
        <v>134</v>
      </c>
      <c r="AM656" t="s">
        <v>134</v>
      </c>
      <c r="AN656" t="s">
        <v>134</v>
      </c>
      <c r="AO656" t="s">
        <v>134</v>
      </c>
      <c r="AP656" t="s">
        <v>134</v>
      </c>
      <c r="AQ656" t="s">
        <v>134</v>
      </c>
      <c r="AR656" t="s">
        <v>134</v>
      </c>
      <c r="AS656" t="s">
        <v>134</v>
      </c>
      <c r="AT656" t="s">
        <v>134</v>
      </c>
      <c r="AU656" t="s">
        <v>134</v>
      </c>
      <c r="AV656" t="s">
        <v>134</v>
      </c>
      <c r="AW656" t="s">
        <v>134</v>
      </c>
      <c r="AX656" t="s">
        <v>134</v>
      </c>
      <c r="AY656" t="s">
        <v>134</v>
      </c>
      <c r="AZ656" t="s">
        <v>134</v>
      </c>
      <c r="BA656" t="s">
        <v>134</v>
      </c>
      <c r="BB656" t="s">
        <v>134</v>
      </c>
      <c r="BC656" t="s">
        <v>134</v>
      </c>
      <c r="BD656" t="s">
        <v>134</v>
      </c>
      <c r="BE656" t="s">
        <v>134</v>
      </c>
      <c r="BF656" t="s">
        <v>134</v>
      </c>
      <c r="BG656" t="s">
        <v>134</v>
      </c>
      <c r="BH656" t="s">
        <v>134</v>
      </c>
      <c r="BI656" t="s">
        <v>134</v>
      </c>
      <c r="BJ656" t="s">
        <v>1437</v>
      </c>
      <c r="BK656" t="s">
        <v>2328</v>
      </c>
      <c r="BL656" t="s">
        <v>137</v>
      </c>
      <c r="BM656" t="s">
        <v>2329</v>
      </c>
      <c r="BN656" t="s">
        <v>139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 t="s">
        <v>134</v>
      </c>
      <c r="CN656">
        <v>0</v>
      </c>
      <c r="CO656" t="s">
        <v>140</v>
      </c>
      <c r="CP656">
        <v>-1.3219280950000001</v>
      </c>
      <c r="CQ656" t="s">
        <v>1437</v>
      </c>
      <c r="CR656" t="s">
        <v>2328</v>
      </c>
      <c r="CS656" t="s">
        <v>137</v>
      </c>
      <c r="CT656" t="s">
        <v>2330</v>
      </c>
      <c r="CU656" t="s">
        <v>145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 t="s">
        <v>134</v>
      </c>
      <c r="DU656">
        <v>0</v>
      </c>
      <c r="DV656" t="s">
        <v>140</v>
      </c>
      <c r="DW656">
        <v>-0.64385619000000005</v>
      </c>
      <c r="DX656" t="s">
        <v>134</v>
      </c>
      <c r="DY656" t="s">
        <v>134</v>
      </c>
      <c r="DZ656" t="s">
        <v>134</v>
      </c>
      <c r="EA656" t="s">
        <v>134</v>
      </c>
      <c r="EB656" t="s">
        <v>134</v>
      </c>
      <c r="EC656" t="s">
        <v>134</v>
      </c>
      <c r="ED656" t="s">
        <v>134</v>
      </c>
      <c r="EE656" t="s">
        <v>134</v>
      </c>
      <c r="EF656" t="s">
        <v>134</v>
      </c>
      <c r="EG656" t="s">
        <v>134</v>
      </c>
      <c r="EH656" t="s">
        <v>134</v>
      </c>
      <c r="EI656" t="s">
        <v>134</v>
      </c>
      <c r="EJ656" t="s">
        <v>134</v>
      </c>
      <c r="EK656" t="s">
        <v>134</v>
      </c>
      <c r="EL656" t="s">
        <v>134</v>
      </c>
      <c r="EM656" t="s">
        <v>134</v>
      </c>
      <c r="EN656" t="s">
        <v>134</v>
      </c>
      <c r="EO656" t="s">
        <v>134</v>
      </c>
      <c r="EP656" t="s">
        <v>134</v>
      </c>
      <c r="EQ656" t="s">
        <v>134</v>
      </c>
      <c r="ER656" t="s">
        <v>134</v>
      </c>
      <c r="ES656" t="s">
        <v>134</v>
      </c>
      <c r="ET656" t="s">
        <v>134</v>
      </c>
      <c r="EU656" t="s">
        <v>134</v>
      </c>
      <c r="EV656" t="s">
        <v>134</v>
      </c>
      <c r="EW656" t="s">
        <v>134</v>
      </c>
      <c r="EX656" t="s">
        <v>134</v>
      </c>
      <c r="EY656" t="s">
        <v>134</v>
      </c>
      <c r="EZ656" t="s">
        <v>134</v>
      </c>
      <c r="FA656" t="s">
        <v>134</v>
      </c>
      <c r="FB656" t="s">
        <v>134</v>
      </c>
      <c r="FC656" t="s">
        <v>134</v>
      </c>
      <c r="FD656" t="s">
        <v>134</v>
      </c>
    </row>
    <row r="657" spans="1:160" hidden="1" x14ac:dyDescent="0.35">
      <c r="A657" t="s">
        <v>2331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s="3" t="s">
        <v>134</v>
      </c>
      <c r="V657" s="3" t="s">
        <v>140</v>
      </c>
      <c r="W657" s="3" t="s">
        <v>134</v>
      </c>
      <c r="X657" s="7" t="s">
        <v>134</v>
      </c>
      <c r="Y657" s="5" t="s">
        <v>134</v>
      </c>
      <c r="Z657" s="5">
        <v>-5.8893688999999999E-2</v>
      </c>
      <c r="AA657" s="5" t="s">
        <v>134</v>
      </c>
      <c r="AB657" s="5" t="s">
        <v>134</v>
      </c>
      <c r="AC657" t="s">
        <v>134</v>
      </c>
      <c r="AD657" t="s">
        <v>134</v>
      </c>
      <c r="AE657" t="s">
        <v>134</v>
      </c>
      <c r="AF657" t="s">
        <v>134</v>
      </c>
      <c r="AG657" t="s">
        <v>134</v>
      </c>
      <c r="AH657" t="s">
        <v>134</v>
      </c>
      <c r="AI657" t="s">
        <v>134</v>
      </c>
      <c r="AJ657" t="s">
        <v>134</v>
      </c>
      <c r="AK657" t="s">
        <v>134</v>
      </c>
      <c r="AL657" t="s">
        <v>134</v>
      </c>
      <c r="AM657" t="s">
        <v>134</v>
      </c>
      <c r="AN657" t="s">
        <v>134</v>
      </c>
      <c r="AO657" t="s">
        <v>134</v>
      </c>
      <c r="AP657" t="s">
        <v>134</v>
      </c>
      <c r="AQ657" t="s">
        <v>134</v>
      </c>
      <c r="AR657" t="s">
        <v>134</v>
      </c>
      <c r="AS657" t="s">
        <v>134</v>
      </c>
      <c r="AT657" t="s">
        <v>134</v>
      </c>
      <c r="AU657" t="s">
        <v>134</v>
      </c>
      <c r="AV657" t="s">
        <v>134</v>
      </c>
      <c r="AW657" t="s">
        <v>134</v>
      </c>
      <c r="AX657" t="s">
        <v>134</v>
      </c>
      <c r="AY657" t="s">
        <v>134</v>
      </c>
      <c r="AZ657" t="s">
        <v>134</v>
      </c>
      <c r="BA657" t="s">
        <v>134</v>
      </c>
      <c r="BB657" t="s">
        <v>134</v>
      </c>
      <c r="BC657" t="s">
        <v>134</v>
      </c>
      <c r="BD657" t="s">
        <v>134</v>
      </c>
      <c r="BE657" t="s">
        <v>134</v>
      </c>
      <c r="BF657" t="s">
        <v>134</v>
      </c>
      <c r="BG657" t="s">
        <v>134</v>
      </c>
      <c r="BH657" t="s">
        <v>134</v>
      </c>
      <c r="BI657" t="s">
        <v>134</v>
      </c>
      <c r="BJ657" t="s">
        <v>1437</v>
      </c>
      <c r="BK657" t="s">
        <v>2328</v>
      </c>
      <c r="BL657" t="s">
        <v>142</v>
      </c>
      <c r="BM657" t="s">
        <v>2332</v>
      </c>
      <c r="BN657" t="s">
        <v>139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 t="s">
        <v>134</v>
      </c>
      <c r="CN657">
        <v>0</v>
      </c>
      <c r="CO657" t="s">
        <v>140</v>
      </c>
      <c r="CP657">
        <v>-5.8893688999999999E-2</v>
      </c>
      <c r="CQ657" t="s">
        <v>134</v>
      </c>
      <c r="CR657" t="s">
        <v>134</v>
      </c>
      <c r="CS657" t="s">
        <v>134</v>
      </c>
      <c r="CT657" t="s">
        <v>134</v>
      </c>
      <c r="CU657" t="s">
        <v>134</v>
      </c>
      <c r="CV657" t="s">
        <v>134</v>
      </c>
      <c r="CW657" t="s">
        <v>134</v>
      </c>
      <c r="CX657" t="s">
        <v>134</v>
      </c>
      <c r="CY657" t="s">
        <v>134</v>
      </c>
      <c r="CZ657" t="s">
        <v>134</v>
      </c>
      <c r="DA657" t="s">
        <v>134</v>
      </c>
      <c r="DB657" t="s">
        <v>134</v>
      </c>
      <c r="DC657" t="s">
        <v>134</v>
      </c>
      <c r="DD657" t="s">
        <v>134</v>
      </c>
      <c r="DE657" t="s">
        <v>134</v>
      </c>
      <c r="DF657" t="s">
        <v>134</v>
      </c>
      <c r="DG657" t="s">
        <v>134</v>
      </c>
      <c r="DH657" t="s">
        <v>134</v>
      </c>
      <c r="DI657" t="s">
        <v>134</v>
      </c>
      <c r="DJ657" t="s">
        <v>134</v>
      </c>
      <c r="DK657" t="s">
        <v>134</v>
      </c>
      <c r="DL657" t="s">
        <v>134</v>
      </c>
      <c r="DM657" t="s">
        <v>134</v>
      </c>
      <c r="DN657" t="s">
        <v>134</v>
      </c>
      <c r="DO657" t="s">
        <v>134</v>
      </c>
      <c r="DP657" t="s">
        <v>134</v>
      </c>
      <c r="DQ657" t="s">
        <v>134</v>
      </c>
      <c r="DR657" t="s">
        <v>134</v>
      </c>
      <c r="DS657" t="s">
        <v>134</v>
      </c>
      <c r="DT657" t="s">
        <v>134</v>
      </c>
      <c r="DU657" t="s">
        <v>134</v>
      </c>
      <c r="DV657" t="s">
        <v>134</v>
      </c>
      <c r="DW657" t="s">
        <v>134</v>
      </c>
      <c r="DX657" t="s">
        <v>134</v>
      </c>
      <c r="DY657" t="s">
        <v>134</v>
      </c>
      <c r="DZ657" t="s">
        <v>134</v>
      </c>
      <c r="EA657" t="s">
        <v>134</v>
      </c>
      <c r="EB657" t="s">
        <v>134</v>
      </c>
      <c r="EC657" t="s">
        <v>134</v>
      </c>
      <c r="ED657" t="s">
        <v>134</v>
      </c>
      <c r="EE657" t="s">
        <v>134</v>
      </c>
      <c r="EF657" t="s">
        <v>134</v>
      </c>
      <c r="EG657" t="s">
        <v>134</v>
      </c>
      <c r="EH657" t="s">
        <v>134</v>
      </c>
      <c r="EI657" t="s">
        <v>134</v>
      </c>
      <c r="EJ657" t="s">
        <v>134</v>
      </c>
      <c r="EK657" t="s">
        <v>134</v>
      </c>
      <c r="EL657" t="s">
        <v>134</v>
      </c>
      <c r="EM657" t="s">
        <v>134</v>
      </c>
      <c r="EN657" t="s">
        <v>134</v>
      </c>
      <c r="EO657" t="s">
        <v>134</v>
      </c>
      <c r="EP657" t="s">
        <v>134</v>
      </c>
      <c r="EQ657" t="s">
        <v>134</v>
      </c>
      <c r="ER657" t="s">
        <v>134</v>
      </c>
      <c r="ES657" t="s">
        <v>134</v>
      </c>
      <c r="ET657" t="s">
        <v>134</v>
      </c>
      <c r="EU657" t="s">
        <v>134</v>
      </c>
      <c r="EV657" t="s">
        <v>134</v>
      </c>
      <c r="EW657" t="s">
        <v>134</v>
      </c>
      <c r="EX657" t="s">
        <v>134</v>
      </c>
      <c r="EY657" t="s">
        <v>134</v>
      </c>
      <c r="EZ657" t="s">
        <v>134</v>
      </c>
      <c r="FA657" t="s">
        <v>134</v>
      </c>
      <c r="FB657" t="s">
        <v>134</v>
      </c>
      <c r="FC657" t="s">
        <v>134</v>
      </c>
      <c r="FD657" t="s">
        <v>134</v>
      </c>
    </row>
    <row r="658" spans="1:160" hidden="1" x14ac:dyDescent="0.35">
      <c r="A658" t="s">
        <v>2333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s="3" t="s">
        <v>134</v>
      </c>
      <c r="V658" s="3" t="s">
        <v>140</v>
      </c>
      <c r="W658" s="3" t="s">
        <v>140</v>
      </c>
      <c r="X658" s="7" t="s">
        <v>134</v>
      </c>
      <c r="Y658" s="5" t="s">
        <v>134</v>
      </c>
      <c r="Z658" s="5">
        <v>1.056583528</v>
      </c>
      <c r="AA658" s="5">
        <v>2.214124805</v>
      </c>
      <c r="AB658" s="5" t="s">
        <v>134</v>
      </c>
      <c r="AC658" t="s">
        <v>134</v>
      </c>
      <c r="AD658" t="s">
        <v>134</v>
      </c>
      <c r="AE658" t="s">
        <v>134</v>
      </c>
      <c r="AF658" t="s">
        <v>134</v>
      </c>
      <c r="AG658" t="s">
        <v>134</v>
      </c>
      <c r="AH658" t="s">
        <v>134</v>
      </c>
      <c r="AI658" t="s">
        <v>134</v>
      </c>
      <c r="AJ658" t="s">
        <v>134</v>
      </c>
      <c r="AK658" t="s">
        <v>134</v>
      </c>
      <c r="AL658" t="s">
        <v>134</v>
      </c>
      <c r="AM658" t="s">
        <v>134</v>
      </c>
      <c r="AN658" t="s">
        <v>134</v>
      </c>
      <c r="AO658" t="s">
        <v>134</v>
      </c>
      <c r="AP658" t="s">
        <v>134</v>
      </c>
      <c r="AQ658" t="s">
        <v>134</v>
      </c>
      <c r="AR658" t="s">
        <v>134</v>
      </c>
      <c r="AS658" t="s">
        <v>134</v>
      </c>
      <c r="AT658" t="s">
        <v>134</v>
      </c>
      <c r="AU658" t="s">
        <v>134</v>
      </c>
      <c r="AV658" t="s">
        <v>134</v>
      </c>
      <c r="AW658" t="s">
        <v>134</v>
      </c>
      <c r="AX658" t="s">
        <v>134</v>
      </c>
      <c r="AY658" t="s">
        <v>134</v>
      </c>
      <c r="AZ658" t="s">
        <v>134</v>
      </c>
      <c r="BA658" t="s">
        <v>134</v>
      </c>
      <c r="BB658" t="s">
        <v>134</v>
      </c>
      <c r="BC658" t="s">
        <v>134</v>
      </c>
      <c r="BD658" t="s">
        <v>134</v>
      </c>
      <c r="BE658" t="s">
        <v>134</v>
      </c>
      <c r="BF658" t="s">
        <v>134</v>
      </c>
      <c r="BG658" t="s">
        <v>134</v>
      </c>
      <c r="BH658" t="s">
        <v>134</v>
      </c>
      <c r="BI658" t="s">
        <v>134</v>
      </c>
      <c r="BJ658" t="s">
        <v>1437</v>
      </c>
      <c r="BK658" t="s">
        <v>2328</v>
      </c>
      <c r="BL658" t="s">
        <v>147</v>
      </c>
      <c r="BM658" t="s">
        <v>2334</v>
      </c>
      <c r="BN658" t="s">
        <v>139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 t="s">
        <v>134</v>
      </c>
      <c r="CN658">
        <v>0</v>
      </c>
      <c r="CO658" t="s">
        <v>140</v>
      </c>
      <c r="CP658">
        <v>1.056583528</v>
      </c>
      <c r="CQ658" t="s">
        <v>1437</v>
      </c>
      <c r="CR658" t="s">
        <v>2328</v>
      </c>
      <c r="CS658" t="s">
        <v>147</v>
      </c>
      <c r="CT658" t="s">
        <v>2335</v>
      </c>
      <c r="CU658" t="s">
        <v>145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 t="s">
        <v>134</v>
      </c>
      <c r="DU658">
        <v>0</v>
      </c>
      <c r="DV658" t="s">
        <v>140</v>
      </c>
      <c r="DW658">
        <v>2.214124805</v>
      </c>
      <c r="DX658" t="s">
        <v>134</v>
      </c>
      <c r="DY658" t="s">
        <v>134</v>
      </c>
      <c r="DZ658" t="s">
        <v>134</v>
      </c>
      <c r="EA658" t="s">
        <v>134</v>
      </c>
      <c r="EB658" t="s">
        <v>134</v>
      </c>
      <c r="EC658" t="s">
        <v>134</v>
      </c>
      <c r="ED658" t="s">
        <v>134</v>
      </c>
      <c r="EE658" t="s">
        <v>134</v>
      </c>
      <c r="EF658" t="s">
        <v>134</v>
      </c>
      <c r="EG658" t="s">
        <v>134</v>
      </c>
      <c r="EH658" t="s">
        <v>134</v>
      </c>
      <c r="EI658" t="s">
        <v>134</v>
      </c>
      <c r="EJ658" t="s">
        <v>134</v>
      </c>
      <c r="EK658" t="s">
        <v>134</v>
      </c>
      <c r="EL658" t="s">
        <v>134</v>
      </c>
      <c r="EM658" t="s">
        <v>134</v>
      </c>
      <c r="EN658" t="s">
        <v>134</v>
      </c>
      <c r="EO658" t="s">
        <v>134</v>
      </c>
      <c r="EP658" t="s">
        <v>134</v>
      </c>
      <c r="EQ658" t="s">
        <v>134</v>
      </c>
      <c r="ER658" t="s">
        <v>134</v>
      </c>
      <c r="ES658" t="s">
        <v>134</v>
      </c>
      <c r="ET658" t="s">
        <v>134</v>
      </c>
      <c r="EU658" t="s">
        <v>134</v>
      </c>
      <c r="EV658" t="s">
        <v>134</v>
      </c>
      <c r="EW658" t="s">
        <v>134</v>
      </c>
      <c r="EX658" t="s">
        <v>134</v>
      </c>
      <c r="EY658" t="s">
        <v>134</v>
      </c>
      <c r="EZ658" t="s">
        <v>134</v>
      </c>
      <c r="FA658" t="s">
        <v>134</v>
      </c>
      <c r="FB658" t="s">
        <v>134</v>
      </c>
      <c r="FC658" t="s">
        <v>134</v>
      </c>
      <c r="FD658" t="s">
        <v>134</v>
      </c>
    </row>
    <row r="659" spans="1:160" hidden="1" x14ac:dyDescent="0.35">
      <c r="A659" t="s">
        <v>2336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s="3" t="s">
        <v>134</v>
      </c>
      <c r="V659" s="3" t="s">
        <v>163</v>
      </c>
      <c r="W659" s="3" t="s">
        <v>163</v>
      </c>
      <c r="X659" s="7" t="s">
        <v>134</v>
      </c>
      <c r="Y659" s="5" t="s">
        <v>134</v>
      </c>
      <c r="Z659" s="5">
        <v>6.4594316190000001</v>
      </c>
      <c r="AA659" s="5">
        <v>7.9068905960000002</v>
      </c>
      <c r="AB659" s="5" t="s">
        <v>134</v>
      </c>
      <c r="AC659" t="s">
        <v>134</v>
      </c>
      <c r="AD659" t="s">
        <v>134</v>
      </c>
      <c r="AE659" t="s">
        <v>134</v>
      </c>
      <c r="AF659" t="s">
        <v>134</v>
      </c>
      <c r="AG659" t="s">
        <v>134</v>
      </c>
      <c r="AH659" t="s">
        <v>134</v>
      </c>
      <c r="AI659" t="s">
        <v>134</v>
      </c>
      <c r="AJ659" t="s">
        <v>134</v>
      </c>
      <c r="AK659" t="s">
        <v>134</v>
      </c>
      <c r="AL659" t="s">
        <v>134</v>
      </c>
      <c r="AM659" t="s">
        <v>134</v>
      </c>
      <c r="AN659" t="s">
        <v>134</v>
      </c>
      <c r="AO659" t="s">
        <v>134</v>
      </c>
      <c r="AP659" t="s">
        <v>134</v>
      </c>
      <c r="AQ659" t="s">
        <v>134</v>
      </c>
      <c r="AR659" t="s">
        <v>134</v>
      </c>
      <c r="AS659" t="s">
        <v>134</v>
      </c>
      <c r="AT659" t="s">
        <v>134</v>
      </c>
      <c r="AU659" t="s">
        <v>134</v>
      </c>
      <c r="AV659" t="s">
        <v>134</v>
      </c>
      <c r="AW659" t="s">
        <v>134</v>
      </c>
      <c r="AX659" t="s">
        <v>134</v>
      </c>
      <c r="AY659" t="s">
        <v>134</v>
      </c>
      <c r="AZ659" t="s">
        <v>134</v>
      </c>
      <c r="BA659" t="s">
        <v>134</v>
      </c>
      <c r="BB659" t="s">
        <v>134</v>
      </c>
      <c r="BC659" t="s">
        <v>134</v>
      </c>
      <c r="BD659" t="s">
        <v>134</v>
      </c>
      <c r="BE659" t="s">
        <v>134</v>
      </c>
      <c r="BF659" t="s">
        <v>134</v>
      </c>
      <c r="BG659" t="s">
        <v>134</v>
      </c>
      <c r="BH659" t="s">
        <v>134</v>
      </c>
      <c r="BI659" t="s">
        <v>134</v>
      </c>
      <c r="BJ659" t="s">
        <v>1437</v>
      </c>
      <c r="BK659" t="s">
        <v>2328</v>
      </c>
      <c r="BL659" t="s">
        <v>151</v>
      </c>
      <c r="BM659" t="s">
        <v>2337</v>
      </c>
      <c r="BN659" t="s">
        <v>139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 t="s">
        <v>162</v>
      </c>
      <c r="CN659">
        <v>1</v>
      </c>
      <c r="CO659" t="s">
        <v>163</v>
      </c>
      <c r="CP659">
        <v>6.4594316190000001</v>
      </c>
      <c r="CQ659" t="s">
        <v>1437</v>
      </c>
      <c r="CR659" t="s">
        <v>2328</v>
      </c>
      <c r="CS659" t="s">
        <v>151</v>
      </c>
      <c r="CT659" t="s">
        <v>2338</v>
      </c>
      <c r="CU659" t="s">
        <v>145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 t="s">
        <v>162</v>
      </c>
      <c r="DU659">
        <v>1</v>
      </c>
      <c r="DV659" t="s">
        <v>163</v>
      </c>
      <c r="DW659">
        <v>7.9068905960000002</v>
      </c>
      <c r="DX659" t="s">
        <v>134</v>
      </c>
      <c r="DY659" t="s">
        <v>134</v>
      </c>
      <c r="DZ659" t="s">
        <v>134</v>
      </c>
      <c r="EA659" t="s">
        <v>134</v>
      </c>
      <c r="EB659" t="s">
        <v>134</v>
      </c>
      <c r="EC659" t="s">
        <v>134</v>
      </c>
      <c r="ED659" t="s">
        <v>134</v>
      </c>
      <c r="EE659" t="s">
        <v>134</v>
      </c>
      <c r="EF659" t="s">
        <v>134</v>
      </c>
      <c r="EG659" t="s">
        <v>134</v>
      </c>
      <c r="EH659" t="s">
        <v>134</v>
      </c>
      <c r="EI659" t="s">
        <v>134</v>
      </c>
      <c r="EJ659" t="s">
        <v>134</v>
      </c>
      <c r="EK659" t="s">
        <v>134</v>
      </c>
      <c r="EL659" t="s">
        <v>134</v>
      </c>
      <c r="EM659" t="s">
        <v>134</v>
      </c>
      <c r="EN659" t="s">
        <v>134</v>
      </c>
      <c r="EO659" t="s">
        <v>134</v>
      </c>
      <c r="EP659" t="s">
        <v>134</v>
      </c>
      <c r="EQ659" t="s">
        <v>134</v>
      </c>
      <c r="ER659" t="s">
        <v>134</v>
      </c>
      <c r="ES659" t="s">
        <v>134</v>
      </c>
      <c r="ET659" t="s">
        <v>134</v>
      </c>
      <c r="EU659" t="s">
        <v>134</v>
      </c>
      <c r="EV659" t="s">
        <v>134</v>
      </c>
      <c r="EW659" t="s">
        <v>134</v>
      </c>
      <c r="EX659" t="s">
        <v>134</v>
      </c>
      <c r="EY659" t="s">
        <v>134</v>
      </c>
      <c r="EZ659" t="s">
        <v>134</v>
      </c>
      <c r="FA659" t="s">
        <v>134</v>
      </c>
      <c r="FB659" t="s">
        <v>134</v>
      </c>
      <c r="FC659" t="s">
        <v>134</v>
      </c>
      <c r="FD659" t="s">
        <v>134</v>
      </c>
    </row>
    <row r="660" spans="1:160" hidden="1" x14ac:dyDescent="0.35">
      <c r="A660" t="s">
        <v>2339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s="3" t="s">
        <v>140</v>
      </c>
      <c r="V660" s="3" t="s">
        <v>134</v>
      </c>
      <c r="W660" s="3" t="s">
        <v>134</v>
      </c>
      <c r="X660" s="7" t="s">
        <v>134</v>
      </c>
      <c r="Y660" s="5">
        <v>4.6322682149999999</v>
      </c>
      <c r="Z660" s="5" t="s">
        <v>134</v>
      </c>
      <c r="AA660" s="5" t="s">
        <v>134</v>
      </c>
      <c r="AB660" s="5" t="s">
        <v>134</v>
      </c>
      <c r="AC660" t="s">
        <v>1373</v>
      </c>
      <c r="AD660" t="s">
        <v>2340</v>
      </c>
      <c r="AE660" t="s">
        <v>137</v>
      </c>
      <c r="AF660" t="s">
        <v>2341</v>
      </c>
      <c r="AG660" t="s">
        <v>158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 t="s">
        <v>134</v>
      </c>
      <c r="BG660">
        <v>0</v>
      </c>
      <c r="BH660" t="s">
        <v>140</v>
      </c>
      <c r="BI660">
        <v>4.6322682149999999</v>
      </c>
      <c r="BJ660" t="s">
        <v>134</v>
      </c>
      <c r="BK660" t="s">
        <v>134</v>
      </c>
      <c r="BL660" t="s">
        <v>134</v>
      </c>
      <c r="BM660" t="s">
        <v>134</v>
      </c>
      <c r="BN660" t="s">
        <v>134</v>
      </c>
      <c r="BO660" t="s">
        <v>134</v>
      </c>
      <c r="BP660" t="s">
        <v>134</v>
      </c>
      <c r="BQ660" t="s">
        <v>134</v>
      </c>
      <c r="BR660" t="s">
        <v>134</v>
      </c>
      <c r="BS660" t="s">
        <v>134</v>
      </c>
      <c r="BT660" t="s">
        <v>134</v>
      </c>
      <c r="BU660" t="s">
        <v>134</v>
      </c>
      <c r="BV660" t="s">
        <v>134</v>
      </c>
      <c r="BW660" t="s">
        <v>134</v>
      </c>
      <c r="BX660" t="s">
        <v>134</v>
      </c>
      <c r="BY660" t="s">
        <v>134</v>
      </c>
      <c r="BZ660" t="s">
        <v>134</v>
      </c>
      <c r="CA660" t="s">
        <v>134</v>
      </c>
      <c r="CB660" t="s">
        <v>134</v>
      </c>
      <c r="CC660" t="s">
        <v>134</v>
      </c>
      <c r="CD660" t="s">
        <v>134</v>
      </c>
      <c r="CE660" t="s">
        <v>134</v>
      </c>
      <c r="CF660" t="s">
        <v>134</v>
      </c>
      <c r="CG660" t="s">
        <v>134</v>
      </c>
      <c r="CH660" t="s">
        <v>134</v>
      </c>
      <c r="CI660" t="s">
        <v>134</v>
      </c>
      <c r="CJ660" t="s">
        <v>134</v>
      </c>
      <c r="CK660" t="s">
        <v>134</v>
      </c>
      <c r="CL660" t="s">
        <v>134</v>
      </c>
      <c r="CM660" t="s">
        <v>134</v>
      </c>
      <c r="CN660" t="s">
        <v>134</v>
      </c>
      <c r="CO660" t="s">
        <v>134</v>
      </c>
      <c r="CP660" t="s">
        <v>134</v>
      </c>
      <c r="CQ660" t="s">
        <v>134</v>
      </c>
      <c r="CR660" t="s">
        <v>134</v>
      </c>
      <c r="CS660" t="s">
        <v>134</v>
      </c>
      <c r="CT660" t="s">
        <v>134</v>
      </c>
      <c r="CU660" t="s">
        <v>134</v>
      </c>
      <c r="CV660" t="s">
        <v>134</v>
      </c>
      <c r="CW660" t="s">
        <v>134</v>
      </c>
      <c r="CX660" t="s">
        <v>134</v>
      </c>
      <c r="CY660" t="s">
        <v>134</v>
      </c>
      <c r="CZ660" t="s">
        <v>134</v>
      </c>
      <c r="DA660" t="s">
        <v>134</v>
      </c>
      <c r="DB660" t="s">
        <v>134</v>
      </c>
      <c r="DC660" t="s">
        <v>134</v>
      </c>
      <c r="DD660" t="s">
        <v>134</v>
      </c>
      <c r="DE660" t="s">
        <v>134</v>
      </c>
      <c r="DF660" t="s">
        <v>134</v>
      </c>
      <c r="DG660" t="s">
        <v>134</v>
      </c>
      <c r="DH660" t="s">
        <v>134</v>
      </c>
      <c r="DI660" t="s">
        <v>134</v>
      </c>
      <c r="DJ660" t="s">
        <v>134</v>
      </c>
      <c r="DK660" t="s">
        <v>134</v>
      </c>
      <c r="DL660" t="s">
        <v>134</v>
      </c>
      <c r="DM660" t="s">
        <v>134</v>
      </c>
      <c r="DN660" t="s">
        <v>134</v>
      </c>
      <c r="DO660" t="s">
        <v>134</v>
      </c>
      <c r="DP660" t="s">
        <v>134</v>
      </c>
      <c r="DQ660" t="s">
        <v>134</v>
      </c>
      <c r="DR660" t="s">
        <v>134</v>
      </c>
      <c r="DS660" t="s">
        <v>134</v>
      </c>
      <c r="DT660" t="s">
        <v>134</v>
      </c>
      <c r="DU660" t="s">
        <v>134</v>
      </c>
      <c r="DV660" t="s">
        <v>134</v>
      </c>
      <c r="DW660" t="s">
        <v>134</v>
      </c>
      <c r="DX660" t="s">
        <v>134</v>
      </c>
      <c r="DY660" t="s">
        <v>134</v>
      </c>
      <c r="DZ660" t="s">
        <v>134</v>
      </c>
      <c r="EA660" t="s">
        <v>134</v>
      </c>
      <c r="EB660" t="s">
        <v>134</v>
      </c>
      <c r="EC660" t="s">
        <v>134</v>
      </c>
      <c r="ED660" t="s">
        <v>134</v>
      </c>
      <c r="EE660" t="s">
        <v>134</v>
      </c>
      <c r="EF660" t="s">
        <v>134</v>
      </c>
      <c r="EG660" t="s">
        <v>134</v>
      </c>
      <c r="EH660" t="s">
        <v>134</v>
      </c>
      <c r="EI660" t="s">
        <v>134</v>
      </c>
      <c r="EJ660" t="s">
        <v>134</v>
      </c>
      <c r="EK660" t="s">
        <v>134</v>
      </c>
      <c r="EL660" t="s">
        <v>134</v>
      </c>
      <c r="EM660" t="s">
        <v>134</v>
      </c>
      <c r="EN660" t="s">
        <v>134</v>
      </c>
      <c r="EO660" t="s">
        <v>134</v>
      </c>
      <c r="EP660" t="s">
        <v>134</v>
      </c>
      <c r="EQ660" t="s">
        <v>134</v>
      </c>
      <c r="ER660" t="s">
        <v>134</v>
      </c>
      <c r="ES660" t="s">
        <v>134</v>
      </c>
      <c r="ET660" t="s">
        <v>134</v>
      </c>
      <c r="EU660" t="s">
        <v>134</v>
      </c>
      <c r="EV660" t="s">
        <v>134</v>
      </c>
      <c r="EW660" t="s">
        <v>134</v>
      </c>
      <c r="EX660" t="s">
        <v>134</v>
      </c>
      <c r="EY660" t="s">
        <v>134</v>
      </c>
      <c r="EZ660" t="s">
        <v>134</v>
      </c>
      <c r="FA660" t="s">
        <v>134</v>
      </c>
      <c r="FB660" t="s">
        <v>134</v>
      </c>
      <c r="FC660" t="s">
        <v>134</v>
      </c>
      <c r="FD660" t="s">
        <v>134</v>
      </c>
    </row>
    <row r="661" spans="1:160" hidden="1" x14ac:dyDescent="0.35">
      <c r="A661" t="s">
        <v>2342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s="3" t="s">
        <v>163</v>
      </c>
      <c r="V661" s="3" t="s">
        <v>134</v>
      </c>
      <c r="W661" s="3" t="s">
        <v>134</v>
      </c>
      <c r="X661" s="7" t="s">
        <v>134</v>
      </c>
      <c r="Y661" s="5">
        <v>10.4918531</v>
      </c>
      <c r="Z661" s="5" t="s">
        <v>134</v>
      </c>
      <c r="AA661" s="5" t="s">
        <v>134</v>
      </c>
      <c r="AB661" s="5" t="s">
        <v>134</v>
      </c>
      <c r="AC661" t="s">
        <v>1373</v>
      </c>
      <c r="AD661" t="s">
        <v>2340</v>
      </c>
      <c r="AE661" t="s">
        <v>142</v>
      </c>
      <c r="AF661" t="s">
        <v>2343</v>
      </c>
      <c r="AG661" t="s">
        <v>158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 t="s">
        <v>162</v>
      </c>
      <c r="BG661">
        <v>1</v>
      </c>
      <c r="BH661" t="s">
        <v>163</v>
      </c>
      <c r="BI661">
        <v>10.4918531</v>
      </c>
      <c r="BJ661" t="s">
        <v>134</v>
      </c>
      <c r="BK661" t="s">
        <v>134</v>
      </c>
      <c r="BL661" t="s">
        <v>134</v>
      </c>
      <c r="BM661" t="s">
        <v>134</v>
      </c>
      <c r="BN661" t="s">
        <v>134</v>
      </c>
      <c r="BO661" t="s">
        <v>134</v>
      </c>
      <c r="BP661" t="s">
        <v>134</v>
      </c>
      <c r="BQ661" t="s">
        <v>134</v>
      </c>
      <c r="BR661" t="s">
        <v>134</v>
      </c>
      <c r="BS661" t="s">
        <v>134</v>
      </c>
      <c r="BT661" t="s">
        <v>134</v>
      </c>
      <c r="BU661" t="s">
        <v>134</v>
      </c>
      <c r="BV661" t="s">
        <v>134</v>
      </c>
      <c r="BW661" t="s">
        <v>134</v>
      </c>
      <c r="BX661" t="s">
        <v>134</v>
      </c>
      <c r="BY661" t="s">
        <v>134</v>
      </c>
      <c r="BZ661" t="s">
        <v>134</v>
      </c>
      <c r="CA661" t="s">
        <v>134</v>
      </c>
      <c r="CB661" t="s">
        <v>134</v>
      </c>
      <c r="CC661" t="s">
        <v>134</v>
      </c>
      <c r="CD661" t="s">
        <v>134</v>
      </c>
      <c r="CE661" t="s">
        <v>134</v>
      </c>
      <c r="CF661" t="s">
        <v>134</v>
      </c>
      <c r="CG661" t="s">
        <v>134</v>
      </c>
      <c r="CH661" t="s">
        <v>134</v>
      </c>
      <c r="CI661" t="s">
        <v>134</v>
      </c>
      <c r="CJ661" t="s">
        <v>134</v>
      </c>
      <c r="CK661" t="s">
        <v>134</v>
      </c>
      <c r="CL661" t="s">
        <v>134</v>
      </c>
      <c r="CM661" t="s">
        <v>134</v>
      </c>
      <c r="CN661" t="s">
        <v>134</v>
      </c>
      <c r="CO661" t="s">
        <v>134</v>
      </c>
      <c r="CP661" t="s">
        <v>134</v>
      </c>
      <c r="CQ661" t="s">
        <v>134</v>
      </c>
      <c r="CR661" t="s">
        <v>134</v>
      </c>
      <c r="CS661" t="s">
        <v>134</v>
      </c>
      <c r="CT661" t="s">
        <v>134</v>
      </c>
      <c r="CU661" t="s">
        <v>134</v>
      </c>
      <c r="CV661" t="s">
        <v>134</v>
      </c>
      <c r="CW661" t="s">
        <v>134</v>
      </c>
      <c r="CX661" t="s">
        <v>134</v>
      </c>
      <c r="CY661" t="s">
        <v>134</v>
      </c>
      <c r="CZ661" t="s">
        <v>134</v>
      </c>
      <c r="DA661" t="s">
        <v>134</v>
      </c>
      <c r="DB661" t="s">
        <v>134</v>
      </c>
      <c r="DC661" t="s">
        <v>134</v>
      </c>
      <c r="DD661" t="s">
        <v>134</v>
      </c>
      <c r="DE661" t="s">
        <v>134</v>
      </c>
      <c r="DF661" t="s">
        <v>134</v>
      </c>
      <c r="DG661" t="s">
        <v>134</v>
      </c>
      <c r="DH661" t="s">
        <v>134</v>
      </c>
      <c r="DI661" t="s">
        <v>134</v>
      </c>
      <c r="DJ661" t="s">
        <v>134</v>
      </c>
      <c r="DK661" t="s">
        <v>134</v>
      </c>
      <c r="DL661" t="s">
        <v>134</v>
      </c>
      <c r="DM661" t="s">
        <v>134</v>
      </c>
      <c r="DN661" t="s">
        <v>134</v>
      </c>
      <c r="DO661" t="s">
        <v>134</v>
      </c>
      <c r="DP661" t="s">
        <v>134</v>
      </c>
      <c r="DQ661" t="s">
        <v>134</v>
      </c>
      <c r="DR661" t="s">
        <v>134</v>
      </c>
      <c r="DS661" t="s">
        <v>134</v>
      </c>
      <c r="DT661" t="s">
        <v>134</v>
      </c>
      <c r="DU661" t="s">
        <v>134</v>
      </c>
      <c r="DV661" t="s">
        <v>134</v>
      </c>
      <c r="DW661" t="s">
        <v>134</v>
      </c>
      <c r="DX661" t="s">
        <v>134</v>
      </c>
      <c r="DY661" t="s">
        <v>134</v>
      </c>
      <c r="DZ661" t="s">
        <v>134</v>
      </c>
      <c r="EA661" t="s">
        <v>134</v>
      </c>
      <c r="EB661" t="s">
        <v>134</v>
      </c>
      <c r="EC661" t="s">
        <v>134</v>
      </c>
      <c r="ED661" t="s">
        <v>134</v>
      </c>
      <c r="EE661" t="s">
        <v>134</v>
      </c>
      <c r="EF661" t="s">
        <v>134</v>
      </c>
      <c r="EG661" t="s">
        <v>134</v>
      </c>
      <c r="EH661" t="s">
        <v>134</v>
      </c>
      <c r="EI661" t="s">
        <v>134</v>
      </c>
      <c r="EJ661" t="s">
        <v>134</v>
      </c>
      <c r="EK661" t="s">
        <v>134</v>
      </c>
      <c r="EL661" t="s">
        <v>134</v>
      </c>
      <c r="EM661" t="s">
        <v>134</v>
      </c>
      <c r="EN661" t="s">
        <v>134</v>
      </c>
      <c r="EO661" t="s">
        <v>134</v>
      </c>
      <c r="EP661" t="s">
        <v>134</v>
      </c>
      <c r="EQ661" t="s">
        <v>134</v>
      </c>
      <c r="ER661" t="s">
        <v>134</v>
      </c>
      <c r="ES661" t="s">
        <v>134</v>
      </c>
      <c r="ET661" t="s">
        <v>134</v>
      </c>
      <c r="EU661" t="s">
        <v>134</v>
      </c>
      <c r="EV661" t="s">
        <v>134</v>
      </c>
      <c r="EW661" t="s">
        <v>134</v>
      </c>
      <c r="EX661" t="s">
        <v>134</v>
      </c>
      <c r="EY661" t="s">
        <v>134</v>
      </c>
      <c r="EZ661" t="s">
        <v>134</v>
      </c>
      <c r="FA661" t="s">
        <v>134</v>
      </c>
      <c r="FB661" t="s">
        <v>134</v>
      </c>
      <c r="FC661" t="s">
        <v>134</v>
      </c>
      <c r="FD661" t="s">
        <v>134</v>
      </c>
    </row>
    <row r="662" spans="1:160" hidden="1" x14ac:dyDescent="0.35">
      <c r="A662" t="s">
        <v>2344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s="3" t="s">
        <v>140</v>
      </c>
      <c r="V662" s="3" t="s">
        <v>134</v>
      </c>
      <c r="W662" s="3" t="s">
        <v>134</v>
      </c>
      <c r="X662" s="7" t="s">
        <v>134</v>
      </c>
      <c r="Y662" s="5">
        <v>1.1110313119999999</v>
      </c>
      <c r="Z662" s="5" t="s">
        <v>134</v>
      </c>
      <c r="AA662" s="5" t="s">
        <v>134</v>
      </c>
      <c r="AB662" s="5" t="s">
        <v>134</v>
      </c>
      <c r="AC662" t="s">
        <v>1373</v>
      </c>
      <c r="AD662" t="s">
        <v>2340</v>
      </c>
      <c r="AE662" t="s">
        <v>147</v>
      </c>
      <c r="AF662" t="s">
        <v>2345</v>
      </c>
      <c r="AG662" t="s">
        <v>158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 t="s">
        <v>134</v>
      </c>
      <c r="BG662">
        <v>0</v>
      </c>
      <c r="BH662" t="s">
        <v>140</v>
      </c>
      <c r="BI662">
        <v>1.1110313119999999</v>
      </c>
      <c r="BJ662" t="s">
        <v>134</v>
      </c>
      <c r="BK662" t="s">
        <v>134</v>
      </c>
      <c r="BL662" t="s">
        <v>134</v>
      </c>
      <c r="BM662" t="s">
        <v>134</v>
      </c>
      <c r="BN662" t="s">
        <v>134</v>
      </c>
      <c r="BO662" t="s">
        <v>134</v>
      </c>
      <c r="BP662" t="s">
        <v>134</v>
      </c>
      <c r="BQ662" t="s">
        <v>134</v>
      </c>
      <c r="BR662" t="s">
        <v>134</v>
      </c>
      <c r="BS662" t="s">
        <v>134</v>
      </c>
      <c r="BT662" t="s">
        <v>134</v>
      </c>
      <c r="BU662" t="s">
        <v>134</v>
      </c>
      <c r="BV662" t="s">
        <v>134</v>
      </c>
      <c r="BW662" t="s">
        <v>134</v>
      </c>
      <c r="BX662" t="s">
        <v>134</v>
      </c>
      <c r="BY662" t="s">
        <v>134</v>
      </c>
      <c r="BZ662" t="s">
        <v>134</v>
      </c>
      <c r="CA662" t="s">
        <v>134</v>
      </c>
      <c r="CB662" t="s">
        <v>134</v>
      </c>
      <c r="CC662" t="s">
        <v>134</v>
      </c>
      <c r="CD662" t="s">
        <v>134</v>
      </c>
      <c r="CE662" t="s">
        <v>134</v>
      </c>
      <c r="CF662" t="s">
        <v>134</v>
      </c>
      <c r="CG662" t="s">
        <v>134</v>
      </c>
      <c r="CH662" t="s">
        <v>134</v>
      </c>
      <c r="CI662" t="s">
        <v>134</v>
      </c>
      <c r="CJ662" t="s">
        <v>134</v>
      </c>
      <c r="CK662" t="s">
        <v>134</v>
      </c>
      <c r="CL662" t="s">
        <v>134</v>
      </c>
      <c r="CM662" t="s">
        <v>134</v>
      </c>
      <c r="CN662" t="s">
        <v>134</v>
      </c>
      <c r="CO662" t="s">
        <v>134</v>
      </c>
      <c r="CP662" t="s">
        <v>134</v>
      </c>
      <c r="CQ662" t="s">
        <v>134</v>
      </c>
      <c r="CR662" t="s">
        <v>134</v>
      </c>
      <c r="CS662" t="s">
        <v>134</v>
      </c>
      <c r="CT662" t="s">
        <v>134</v>
      </c>
      <c r="CU662" t="s">
        <v>134</v>
      </c>
      <c r="CV662" t="s">
        <v>134</v>
      </c>
      <c r="CW662" t="s">
        <v>134</v>
      </c>
      <c r="CX662" t="s">
        <v>134</v>
      </c>
      <c r="CY662" t="s">
        <v>134</v>
      </c>
      <c r="CZ662" t="s">
        <v>134</v>
      </c>
      <c r="DA662" t="s">
        <v>134</v>
      </c>
      <c r="DB662" t="s">
        <v>134</v>
      </c>
      <c r="DC662" t="s">
        <v>134</v>
      </c>
      <c r="DD662" t="s">
        <v>134</v>
      </c>
      <c r="DE662" t="s">
        <v>134</v>
      </c>
      <c r="DF662" t="s">
        <v>134</v>
      </c>
      <c r="DG662" t="s">
        <v>134</v>
      </c>
      <c r="DH662" t="s">
        <v>134</v>
      </c>
      <c r="DI662" t="s">
        <v>134</v>
      </c>
      <c r="DJ662" t="s">
        <v>134</v>
      </c>
      <c r="DK662" t="s">
        <v>134</v>
      </c>
      <c r="DL662" t="s">
        <v>134</v>
      </c>
      <c r="DM662" t="s">
        <v>134</v>
      </c>
      <c r="DN662" t="s">
        <v>134</v>
      </c>
      <c r="DO662" t="s">
        <v>134</v>
      </c>
      <c r="DP662" t="s">
        <v>134</v>
      </c>
      <c r="DQ662" t="s">
        <v>134</v>
      </c>
      <c r="DR662" t="s">
        <v>134</v>
      </c>
      <c r="DS662" t="s">
        <v>134</v>
      </c>
      <c r="DT662" t="s">
        <v>134</v>
      </c>
      <c r="DU662" t="s">
        <v>134</v>
      </c>
      <c r="DV662" t="s">
        <v>134</v>
      </c>
      <c r="DW662" t="s">
        <v>134</v>
      </c>
      <c r="DX662" t="s">
        <v>134</v>
      </c>
      <c r="DY662" t="s">
        <v>134</v>
      </c>
      <c r="DZ662" t="s">
        <v>134</v>
      </c>
      <c r="EA662" t="s">
        <v>134</v>
      </c>
      <c r="EB662" t="s">
        <v>134</v>
      </c>
      <c r="EC662" t="s">
        <v>134</v>
      </c>
      <c r="ED662" t="s">
        <v>134</v>
      </c>
      <c r="EE662" t="s">
        <v>134</v>
      </c>
      <c r="EF662" t="s">
        <v>134</v>
      </c>
      <c r="EG662" t="s">
        <v>134</v>
      </c>
      <c r="EH662" t="s">
        <v>134</v>
      </c>
      <c r="EI662" t="s">
        <v>134</v>
      </c>
      <c r="EJ662" t="s">
        <v>134</v>
      </c>
      <c r="EK662" t="s">
        <v>134</v>
      </c>
      <c r="EL662" t="s">
        <v>134</v>
      </c>
      <c r="EM662" t="s">
        <v>134</v>
      </c>
      <c r="EN662" t="s">
        <v>134</v>
      </c>
      <c r="EO662" t="s">
        <v>134</v>
      </c>
      <c r="EP662" t="s">
        <v>134</v>
      </c>
      <c r="EQ662" t="s">
        <v>134</v>
      </c>
      <c r="ER662" t="s">
        <v>134</v>
      </c>
      <c r="ES662" t="s">
        <v>134</v>
      </c>
      <c r="ET662" t="s">
        <v>134</v>
      </c>
      <c r="EU662" t="s">
        <v>134</v>
      </c>
      <c r="EV662" t="s">
        <v>134</v>
      </c>
      <c r="EW662" t="s">
        <v>134</v>
      </c>
      <c r="EX662" t="s">
        <v>134</v>
      </c>
      <c r="EY662" t="s">
        <v>134</v>
      </c>
      <c r="EZ662" t="s">
        <v>134</v>
      </c>
      <c r="FA662" t="s">
        <v>134</v>
      </c>
      <c r="FB662" t="s">
        <v>134</v>
      </c>
      <c r="FC662" t="s">
        <v>134</v>
      </c>
      <c r="FD662" t="s">
        <v>134</v>
      </c>
    </row>
    <row r="663" spans="1:160" hidden="1" x14ac:dyDescent="0.35">
      <c r="A663" t="s">
        <v>2346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s="3" t="s">
        <v>171</v>
      </c>
      <c r="V663" s="3" t="s">
        <v>134</v>
      </c>
      <c r="W663" s="3" t="s">
        <v>134</v>
      </c>
      <c r="X663" s="7" t="s">
        <v>134</v>
      </c>
      <c r="Y663" s="5">
        <v>6.807354922</v>
      </c>
      <c r="Z663" s="5" t="s">
        <v>134</v>
      </c>
      <c r="AA663" s="5" t="s">
        <v>134</v>
      </c>
      <c r="AB663" s="5" t="s">
        <v>134</v>
      </c>
      <c r="AC663" t="s">
        <v>1373</v>
      </c>
      <c r="AD663" t="s">
        <v>2340</v>
      </c>
      <c r="AE663" t="s">
        <v>151</v>
      </c>
      <c r="AF663" t="s">
        <v>2347</v>
      </c>
      <c r="AG663" t="s">
        <v>158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 t="s">
        <v>170</v>
      </c>
      <c r="BG663">
        <v>1</v>
      </c>
      <c r="BH663" t="s">
        <v>171</v>
      </c>
      <c r="BI663">
        <v>6.807354922</v>
      </c>
      <c r="BJ663" t="s">
        <v>134</v>
      </c>
      <c r="BK663" t="s">
        <v>134</v>
      </c>
      <c r="BL663" t="s">
        <v>134</v>
      </c>
      <c r="BM663" t="s">
        <v>134</v>
      </c>
      <c r="BN663" t="s">
        <v>134</v>
      </c>
      <c r="BO663" t="s">
        <v>134</v>
      </c>
      <c r="BP663" t="s">
        <v>134</v>
      </c>
      <c r="BQ663" t="s">
        <v>134</v>
      </c>
      <c r="BR663" t="s">
        <v>134</v>
      </c>
      <c r="BS663" t="s">
        <v>134</v>
      </c>
      <c r="BT663" t="s">
        <v>134</v>
      </c>
      <c r="BU663" t="s">
        <v>134</v>
      </c>
      <c r="BV663" t="s">
        <v>134</v>
      </c>
      <c r="BW663" t="s">
        <v>134</v>
      </c>
      <c r="BX663" t="s">
        <v>134</v>
      </c>
      <c r="BY663" t="s">
        <v>134</v>
      </c>
      <c r="BZ663" t="s">
        <v>134</v>
      </c>
      <c r="CA663" t="s">
        <v>134</v>
      </c>
      <c r="CB663" t="s">
        <v>134</v>
      </c>
      <c r="CC663" t="s">
        <v>134</v>
      </c>
      <c r="CD663" t="s">
        <v>134</v>
      </c>
      <c r="CE663" t="s">
        <v>134</v>
      </c>
      <c r="CF663" t="s">
        <v>134</v>
      </c>
      <c r="CG663" t="s">
        <v>134</v>
      </c>
      <c r="CH663" t="s">
        <v>134</v>
      </c>
      <c r="CI663" t="s">
        <v>134</v>
      </c>
      <c r="CJ663" t="s">
        <v>134</v>
      </c>
      <c r="CK663" t="s">
        <v>134</v>
      </c>
      <c r="CL663" t="s">
        <v>134</v>
      </c>
      <c r="CM663" t="s">
        <v>134</v>
      </c>
      <c r="CN663" t="s">
        <v>134</v>
      </c>
      <c r="CO663" t="s">
        <v>134</v>
      </c>
      <c r="CP663" t="s">
        <v>134</v>
      </c>
      <c r="CQ663" t="s">
        <v>134</v>
      </c>
      <c r="CR663" t="s">
        <v>134</v>
      </c>
      <c r="CS663" t="s">
        <v>134</v>
      </c>
      <c r="CT663" t="s">
        <v>134</v>
      </c>
      <c r="CU663" t="s">
        <v>134</v>
      </c>
      <c r="CV663" t="s">
        <v>134</v>
      </c>
      <c r="CW663" t="s">
        <v>134</v>
      </c>
      <c r="CX663" t="s">
        <v>134</v>
      </c>
      <c r="CY663" t="s">
        <v>134</v>
      </c>
      <c r="CZ663" t="s">
        <v>134</v>
      </c>
      <c r="DA663" t="s">
        <v>134</v>
      </c>
      <c r="DB663" t="s">
        <v>134</v>
      </c>
      <c r="DC663" t="s">
        <v>134</v>
      </c>
      <c r="DD663" t="s">
        <v>134</v>
      </c>
      <c r="DE663" t="s">
        <v>134</v>
      </c>
      <c r="DF663" t="s">
        <v>134</v>
      </c>
      <c r="DG663" t="s">
        <v>134</v>
      </c>
      <c r="DH663" t="s">
        <v>134</v>
      </c>
      <c r="DI663" t="s">
        <v>134</v>
      </c>
      <c r="DJ663" t="s">
        <v>134</v>
      </c>
      <c r="DK663" t="s">
        <v>134</v>
      </c>
      <c r="DL663" t="s">
        <v>134</v>
      </c>
      <c r="DM663" t="s">
        <v>134</v>
      </c>
      <c r="DN663" t="s">
        <v>134</v>
      </c>
      <c r="DO663" t="s">
        <v>134</v>
      </c>
      <c r="DP663" t="s">
        <v>134</v>
      </c>
      <c r="DQ663" t="s">
        <v>134</v>
      </c>
      <c r="DR663" t="s">
        <v>134</v>
      </c>
      <c r="DS663" t="s">
        <v>134</v>
      </c>
      <c r="DT663" t="s">
        <v>134</v>
      </c>
      <c r="DU663" t="s">
        <v>134</v>
      </c>
      <c r="DV663" t="s">
        <v>134</v>
      </c>
      <c r="DW663" t="s">
        <v>134</v>
      </c>
      <c r="DX663" t="s">
        <v>134</v>
      </c>
      <c r="DY663" t="s">
        <v>134</v>
      </c>
      <c r="DZ663" t="s">
        <v>134</v>
      </c>
      <c r="EA663" t="s">
        <v>134</v>
      </c>
      <c r="EB663" t="s">
        <v>134</v>
      </c>
      <c r="EC663" t="s">
        <v>134</v>
      </c>
      <c r="ED663" t="s">
        <v>134</v>
      </c>
      <c r="EE663" t="s">
        <v>134</v>
      </c>
      <c r="EF663" t="s">
        <v>134</v>
      </c>
      <c r="EG663" t="s">
        <v>134</v>
      </c>
      <c r="EH663" t="s">
        <v>134</v>
      </c>
      <c r="EI663" t="s">
        <v>134</v>
      </c>
      <c r="EJ663" t="s">
        <v>134</v>
      </c>
      <c r="EK663" t="s">
        <v>134</v>
      </c>
      <c r="EL663" t="s">
        <v>134</v>
      </c>
      <c r="EM663" t="s">
        <v>134</v>
      </c>
      <c r="EN663" t="s">
        <v>134</v>
      </c>
      <c r="EO663" t="s">
        <v>134</v>
      </c>
      <c r="EP663" t="s">
        <v>134</v>
      </c>
      <c r="EQ663" t="s">
        <v>134</v>
      </c>
      <c r="ER663" t="s">
        <v>134</v>
      </c>
      <c r="ES663" t="s">
        <v>134</v>
      </c>
      <c r="ET663" t="s">
        <v>134</v>
      </c>
      <c r="EU663" t="s">
        <v>134</v>
      </c>
      <c r="EV663" t="s">
        <v>134</v>
      </c>
      <c r="EW663" t="s">
        <v>134</v>
      </c>
      <c r="EX663" t="s">
        <v>134</v>
      </c>
      <c r="EY663" t="s">
        <v>134</v>
      </c>
      <c r="EZ663" t="s">
        <v>134</v>
      </c>
      <c r="FA663" t="s">
        <v>134</v>
      </c>
      <c r="FB663" t="s">
        <v>134</v>
      </c>
      <c r="FC663" t="s">
        <v>134</v>
      </c>
      <c r="FD663" t="s">
        <v>134</v>
      </c>
    </row>
    <row r="664" spans="1:160" hidden="1" x14ac:dyDescent="0.35">
      <c r="A664" t="s">
        <v>2348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 s="3" t="s">
        <v>171</v>
      </c>
      <c r="V664" s="3" t="s">
        <v>171</v>
      </c>
      <c r="W664" s="3" t="s">
        <v>171</v>
      </c>
      <c r="X664" s="7" t="s">
        <v>134</v>
      </c>
      <c r="Y664" s="5">
        <v>2.7655347460000002</v>
      </c>
      <c r="Z664" s="5">
        <v>2.6780719049999999</v>
      </c>
      <c r="AA664" s="5">
        <v>2.4222330009999999</v>
      </c>
      <c r="AB664" s="5" t="s">
        <v>134</v>
      </c>
      <c r="AC664" t="s">
        <v>1349</v>
      </c>
      <c r="AD664" t="s">
        <v>2349</v>
      </c>
      <c r="AE664" t="s">
        <v>137</v>
      </c>
      <c r="AF664" t="s">
        <v>2350</v>
      </c>
      <c r="AG664" t="s">
        <v>158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 t="s">
        <v>170</v>
      </c>
      <c r="BG664">
        <v>1</v>
      </c>
      <c r="BH664" t="s">
        <v>171</v>
      </c>
      <c r="BI664">
        <v>2.7655347460000002</v>
      </c>
      <c r="BJ664" t="s">
        <v>1349</v>
      </c>
      <c r="BK664" t="s">
        <v>2349</v>
      </c>
      <c r="BL664" t="s">
        <v>137</v>
      </c>
      <c r="BM664" t="s">
        <v>2351</v>
      </c>
      <c r="BN664" t="s">
        <v>139</v>
      </c>
      <c r="BO664">
        <v>1</v>
      </c>
      <c r="BP664">
        <v>1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 t="s">
        <v>170</v>
      </c>
      <c r="CN664">
        <v>1</v>
      </c>
      <c r="CO664" t="s">
        <v>171</v>
      </c>
      <c r="CP664">
        <v>2.6780719049999999</v>
      </c>
      <c r="CQ664" t="s">
        <v>1349</v>
      </c>
      <c r="CR664" t="s">
        <v>2349</v>
      </c>
      <c r="CS664" t="s">
        <v>137</v>
      </c>
      <c r="CT664" t="s">
        <v>2352</v>
      </c>
      <c r="CU664" t="s">
        <v>145</v>
      </c>
      <c r="CV664">
        <v>1</v>
      </c>
      <c r="CW664">
        <v>1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 t="s">
        <v>170</v>
      </c>
      <c r="DU664">
        <v>1</v>
      </c>
      <c r="DV664" t="s">
        <v>171</v>
      </c>
      <c r="DW664">
        <v>2.4222330009999999</v>
      </c>
      <c r="DX664" t="s">
        <v>134</v>
      </c>
      <c r="DY664" t="s">
        <v>134</v>
      </c>
      <c r="DZ664" t="s">
        <v>134</v>
      </c>
      <c r="EA664" t="s">
        <v>134</v>
      </c>
      <c r="EB664" t="s">
        <v>134</v>
      </c>
      <c r="EC664" t="s">
        <v>134</v>
      </c>
      <c r="ED664" t="s">
        <v>134</v>
      </c>
      <c r="EE664" t="s">
        <v>134</v>
      </c>
      <c r="EF664" t="s">
        <v>134</v>
      </c>
      <c r="EG664" t="s">
        <v>134</v>
      </c>
      <c r="EH664" t="s">
        <v>134</v>
      </c>
      <c r="EI664" t="s">
        <v>134</v>
      </c>
      <c r="EJ664" t="s">
        <v>134</v>
      </c>
      <c r="EK664" t="s">
        <v>134</v>
      </c>
      <c r="EL664" t="s">
        <v>134</v>
      </c>
      <c r="EM664" t="s">
        <v>134</v>
      </c>
      <c r="EN664" t="s">
        <v>134</v>
      </c>
      <c r="EO664" t="s">
        <v>134</v>
      </c>
      <c r="EP664" t="s">
        <v>134</v>
      </c>
      <c r="EQ664" t="s">
        <v>134</v>
      </c>
      <c r="ER664" t="s">
        <v>134</v>
      </c>
      <c r="ES664" t="s">
        <v>134</v>
      </c>
      <c r="ET664" t="s">
        <v>134</v>
      </c>
      <c r="EU664" t="s">
        <v>134</v>
      </c>
      <c r="EV664" t="s">
        <v>134</v>
      </c>
      <c r="EW664" t="s">
        <v>134</v>
      </c>
      <c r="EX664" t="s">
        <v>134</v>
      </c>
      <c r="EY664" t="s">
        <v>134</v>
      </c>
      <c r="EZ664" t="s">
        <v>134</v>
      </c>
      <c r="FA664" t="s">
        <v>134</v>
      </c>
      <c r="FB664" t="s">
        <v>134</v>
      </c>
      <c r="FC664" t="s">
        <v>134</v>
      </c>
      <c r="FD664" t="s">
        <v>134</v>
      </c>
    </row>
    <row r="665" spans="1:160" hidden="1" x14ac:dyDescent="0.35">
      <c r="A665" t="s">
        <v>2353</v>
      </c>
      <c r="B665">
        <v>1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3" t="s">
        <v>134</v>
      </c>
      <c r="V665" s="3" t="s">
        <v>140</v>
      </c>
      <c r="W665" s="3" t="s">
        <v>134</v>
      </c>
      <c r="X665" s="7" t="s">
        <v>134</v>
      </c>
      <c r="Y665" s="5" t="s">
        <v>134</v>
      </c>
      <c r="Z665" s="5">
        <v>-2.6438561900000002</v>
      </c>
      <c r="AA665" s="5" t="s">
        <v>134</v>
      </c>
      <c r="AB665" s="5" t="s">
        <v>134</v>
      </c>
      <c r="AC665" t="s">
        <v>134</v>
      </c>
      <c r="AD665" t="s">
        <v>134</v>
      </c>
      <c r="AE665" t="s">
        <v>134</v>
      </c>
      <c r="AF665" t="s">
        <v>134</v>
      </c>
      <c r="AG665" t="s">
        <v>134</v>
      </c>
      <c r="AH665" t="s">
        <v>134</v>
      </c>
      <c r="AI665" t="s">
        <v>134</v>
      </c>
      <c r="AJ665" t="s">
        <v>134</v>
      </c>
      <c r="AK665" t="s">
        <v>134</v>
      </c>
      <c r="AL665" t="s">
        <v>134</v>
      </c>
      <c r="AM665" t="s">
        <v>134</v>
      </c>
      <c r="AN665" t="s">
        <v>134</v>
      </c>
      <c r="AO665" t="s">
        <v>134</v>
      </c>
      <c r="AP665" t="s">
        <v>134</v>
      </c>
      <c r="AQ665" t="s">
        <v>134</v>
      </c>
      <c r="AR665" t="s">
        <v>134</v>
      </c>
      <c r="AS665" t="s">
        <v>134</v>
      </c>
      <c r="AT665" t="s">
        <v>134</v>
      </c>
      <c r="AU665" t="s">
        <v>134</v>
      </c>
      <c r="AV665" t="s">
        <v>134</v>
      </c>
      <c r="AW665" t="s">
        <v>134</v>
      </c>
      <c r="AX665" t="s">
        <v>134</v>
      </c>
      <c r="AY665" t="s">
        <v>134</v>
      </c>
      <c r="AZ665" t="s">
        <v>134</v>
      </c>
      <c r="BA665" t="s">
        <v>134</v>
      </c>
      <c r="BB665" t="s">
        <v>134</v>
      </c>
      <c r="BC665" t="s">
        <v>134</v>
      </c>
      <c r="BD665" t="s">
        <v>134</v>
      </c>
      <c r="BE665" t="s">
        <v>134</v>
      </c>
      <c r="BF665" t="s">
        <v>134</v>
      </c>
      <c r="BG665" t="s">
        <v>134</v>
      </c>
      <c r="BH665" t="s">
        <v>134</v>
      </c>
      <c r="BI665" t="s">
        <v>134</v>
      </c>
      <c r="BJ665" t="s">
        <v>1349</v>
      </c>
      <c r="BK665" t="s">
        <v>2349</v>
      </c>
      <c r="BL665" t="s">
        <v>142</v>
      </c>
      <c r="BM665" t="s">
        <v>2354</v>
      </c>
      <c r="BN665" t="s">
        <v>139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 t="s">
        <v>134</v>
      </c>
      <c r="CN665">
        <v>0</v>
      </c>
      <c r="CO665" t="s">
        <v>140</v>
      </c>
      <c r="CP665">
        <v>-2.6438561900000002</v>
      </c>
      <c r="CQ665" t="s">
        <v>134</v>
      </c>
      <c r="CR665" t="s">
        <v>134</v>
      </c>
      <c r="CS665" t="s">
        <v>134</v>
      </c>
      <c r="CT665" t="s">
        <v>134</v>
      </c>
      <c r="CU665" t="s">
        <v>134</v>
      </c>
      <c r="CV665" t="s">
        <v>134</v>
      </c>
      <c r="CW665" t="s">
        <v>134</v>
      </c>
      <c r="CX665" t="s">
        <v>134</v>
      </c>
      <c r="CY665" t="s">
        <v>134</v>
      </c>
      <c r="CZ665" t="s">
        <v>134</v>
      </c>
      <c r="DA665" t="s">
        <v>134</v>
      </c>
      <c r="DB665" t="s">
        <v>134</v>
      </c>
      <c r="DC665" t="s">
        <v>134</v>
      </c>
      <c r="DD665" t="s">
        <v>134</v>
      </c>
      <c r="DE665" t="s">
        <v>134</v>
      </c>
      <c r="DF665" t="s">
        <v>134</v>
      </c>
      <c r="DG665" t="s">
        <v>134</v>
      </c>
      <c r="DH665" t="s">
        <v>134</v>
      </c>
      <c r="DI665" t="s">
        <v>134</v>
      </c>
      <c r="DJ665" t="s">
        <v>134</v>
      </c>
      <c r="DK665" t="s">
        <v>134</v>
      </c>
      <c r="DL665" t="s">
        <v>134</v>
      </c>
      <c r="DM665" t="s">
        <v>134</v>
      </c>
      <c r="DN665" t="s">
        <v>134</v>
      </c>
      <c r="DO665" t="s">
        <v>134</v>
      </c>
      <c r="DP665" t="s">
        <v>134</v>
      </c>
      <c r="DQ665" t="s">
        <v>134</v>
      </c>
      <c r="DR665" t="s">
        <v>134</v>
      </c>
      <c r="DS665" t="s">
        <v>134</v>
      </c>
      <c r="DT665" t="s">
        <v>134</v>
      </c>
      <c r="DU665" t="s">
        <v>134</v>
      </c>
      <c r="DV665" t="s">
        <v>134</v>
      </c>
      <c r="DW665" t="s">
        <v>134</v>
      </c>
      <c r="DX665" t="s">
        <v>134</v>
      </c>
      <c r="DY665" t="s">
        <v>134</v>
      </c>
      <c r="DZ665" t="s">
        <v>134</v>
      </c>
      <c r="EA665" t="s">
        <v>134</v>
      </c>
      <c r="EB665" t="s">
        <v>134</v>
      </c>
      <c r="EC665" t="s">
        <v>134</v>
      </c>
      <c r="ED665" t="s">
        <v>134</v>
      </c>
      <c r="EE665" t="s">
        <v>134</v>
      </c>
      <c r="EF665" t="s">
        <v>134</v>
      </c>
      <c r="EG665" t="s">
        <v>134</v>
      </c>
      <c r="EH665" t="s">
        <v>134</v>
      </c>
      <c r="EI665" t="s">
        <v>134</v>
      </c>
      <c r="EJ665" t="s">
        <v>134</v>
      </c>
      <c r="EK665" t="s">
        <v>134</v>
      </c>
      <c r="EL665" t="s">
        <v>134</v>
      </c>
      <c r="EM665" t="s">
        <v>134</v>
      </c>
      <c r="EN665" t="s">
        <v>134</v>
      </c>
      <c r="EO665" t="s">
        <v>134</v>
      </c>
      <c r="EP665" t="s">
        <v>134</v>
      </c>
      <c r="EQ665" t="s">
        <v>134</v>
      </c>
      <c r="ER665" t="s">
        <v>134</v>
      </c>
      <c r="ES665" t="s">
        <v>134</v>
      </c>
      <c r="ET665" t="s">
        <v>134</v>
      </c>
      <c r="EU665" t="s">
        <v>134</v>
      </c>
      <c r="EV665" t="s">
        <v>134</v>
      </c>
      <c r="EW665" t="s">
        <v>134</v>
      </c>
      <c r="EX665" t="s">
        <v>134</v>
      </c>
      <c r="EY665" t="s">
        <v>134</v>
      </c>
      <c r="EZ665" t="s">
        <v>134</v>
      </c>
      <c r="FA665" t="s">
        <v>134</v>
      </c>
      <c r="FB665" t="s">
        <v>134</v>
      </c>
      <c r="FC665" t="s">
        <v>134</v>
      </c>
      <c r="FD665" t="s">
        <v>134</v>
      </c>
    </row>
    <row r="666" spans="1:160" hidden="1" x14ac:dyDescent="0.35">
      <c r="A666" t="s">
        <v>2355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s="3" t="s">
        <v>171</v>
      </c>
      <c r="V666" s="3" t="s">
        <v>171</v>
      </c>
      <c r="W666" s="3" t="s">
        <v>171</v>
      </c>
      <c r="X666" s="7" t="s">
        <v>134</v>
      </c>
      <c r="Y666" s="5">
        <v>4</v>
      </c>
      <c r="Z666" s="5">
        <v>2.464668267</v>
      </c>
      <c r="AA666" s="5">
        <v>2.4222330009999999</v>
      </c>
      <c r="AB666" s="5" t="s">
        <v>134</v>
      </c>
      <c r="AC666" t="s">
        <v>1349</v>
      </c>
      <c r="AD666" t="s">
        <v>2349</v>
      </c>
      <c r="AE666" t="s">
        <v>147</v>
      </c>
      <c r="AF666" t="s">
        <v>2356</v>
      </c>
      <c r="AG666" t="s">
        <v>158</v>
      </c>
      <c r="AH666">
        <v>1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 t="s">
        <v>170</v>
      </c>
      <c r="BG666">
        <v>1</v>
      </c>
      <c r="BH666" t="s">
        <v>171</v>
      </c>
      <c r="BI666">
        <v>4</v>
      </c>
      <c r="BJ666" t="s">
        <v>1349</v>
      </c>
      <c r="BK666" t="s">
        <v>2349</v>
      </c>
      <c r="BL666" t="s">
        <v>147</v>
      </c>
      <c r="BM666" t="s">
        <v>2357</v>
      </c>
      <c r="BN666" t="s">
        <v>139</v>
      </c>
      <c r="BO666">
        <v>1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 t="s">
        <v>170</v>
      </c>
      <c r="CN666">
        <v>1</v>
      </c>
      <c r="CO666" t="s">
        <v>171</v>
      </c>
      <c r="CP666">
        <v>2.464668267</v>
      </c>
      <c r="CQ666" t="s">
        <v>1349</v>
      </c>
      <c r="CR666" t="s">
        <v>2349</v>
      </c>
      <c r="CS666" t="s">
        <v>147</v>
      </c>
      <c r="CT666" t="s">
        <v>2358</v>
      </c>
      <c r="CU666" t="s">
        <v>145</v>
      </c>
      <c r="CV666">
        <v>1</v>
      </c>
      <c r="CW666">
        <v>1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 t="s">
        <v>170</v>
      </c>
      <c r="DU666">
        <v>1</v>
      </c>
      <c r="DV666" t="s">
        <v>171</v>
      </c>
      <c r="DW666">
        <v>2.4222330009999999</v>
      </c>
      <c r="DX666" t="s">
        <v>134</v>
      </c>
      <c r="DY666" t="s">
        <v>134</v>
      </c>
      <c r="DZ666" t="s">
        <v>134</v>
      </c>
      <c r="EA666" t="s">
        <v>134</v>
      </c>
      <c r="EB666" t="s">
        <v>134</v>
      </c>
      <c r="EC666" t="s">
        <v>134</v>
      </c>
      <c r="ED666" t="s">
        <v>134</v>
      </c>
      <c r="EE666" t="s">
        <v>134</v>
      </c>
      <c r="EF666" t="s">
        <v>134</v>
      </c>
      <c r="EG666" t="s">
        <v>134</v>
      </c>
      <c r="EH666" t="s">
        <v>134</v>
      </c>
      <c r="EI666" t="s">
        <v>134</v>
      </c>
      <c r="EJ666" t="s">
        <v>134</v>
      </c>
      <c r="EK666" t="s">
        <v>134</v>
      </c>
      <c r="EL666" t="s">
        <v>134</v>
      </c>
      <c r="EM666" t="s">
        <v>134</v>
      </c>
      <c r="EN666" t="s">
        <v>134</v>
      </c>
      <c r="EO666" t="s">
        <v>134</v>
      </c>
      <c r="EP666" t="s">
        <v>134</v>
      </c>
      <c r="EQ666" t="s">
        <v>134</v>
      </c>
      <c r="ER666" t="s">
        <v>134</v>
      </c>
      <c r="ES666" t="s">
        <v>134</v>
      </c>
      <c r="ET666" t="s">
        <v>134</v>
      </c>
      <c r="EU666" t="s">
        <v>134</v>
      </c>
      <c r="EV666" t="s">
        <v>134</v>
      </c>
      <c r="EW666" t="s">
        <v>134</v>
      </c>
      <c r="EX666" t="s">
        <v>134</v>
      </c>
      <c r="EY666" t="s">
        <v>134</v>
      </c>
      <c r="EZ666" t="s">
        <v>134</v>
      </c>
      <c r="FA666" t="s">
        <v>134</v>
      </c>
      <c r="FB666" t="s">
        <v>134</v>
      </c>
      <c r="FC666" t="s">
        <v>134</v>
      </c>
      <c r="FD666" t="s">
        <v>134</v>
      </c>
    </row>
    <row r="667" spans="1:160" hidden="1" x14ac:dyDescent="0.35">
      <c r="A667" t="s">
        <v>2359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s="3" t="s">
        <v>140</v>
      </c>
      <c r="V667" s="3" t="s">
        <v>140</v>
      </c>
      <c r="W667" s="3" t="s">
        <v>134</v>
      </c>
      <c r="X667" s="7" t="s">
        <v>134</v>
      </c>
      <c r="Y667" s="5">
        <v>-1.3219280950000001</v>
      </c>
      <c r="Z667" s="5">
        <v>-1.6438561899999999</v>
      </c>
      <c r="AA667" s="5" t="s">
        <v>134</v>
      </c>
      <c r="AB667" s="5" t="s">
        <v>134</v>
      </c>
      <c r="AC667" t="s">
        <v>1349</v>
      </c>
      <c r="AD667" t="s">
        <v>2349</v>
      </c>
      <c r="AE667" t="s">
        <v>151</v>
      </c>
      <c r="AF667" t="s">
        <v>2360</v>
      </c>
      <c r="AG667" t="s">
        <v>158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 t="s">
        <v>134</v>
      </c>
      <c r="BG667">
        <v>0</v>
      </c>
      <c r="BH667" t="s">
        <v>140</v>
      </c>
      <c r="BI667">
        <v>-1.3219280950000001</v>
      </c>
      <c r="BJ667" t="s">
        <v>1349</v>
      </c>
      <c r="BK667" t="s">
        <v>2349</v>
      </c>
      <c r="BL667" t="s">
        <v>151</v>
      </c>
      <c r="BM667" t="s">
        <v>2361</v>
      </c>
      <c r="BN667" t="s">
        <v>139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 t="s">
        <v>134</v>
      </c>
      <c r="CN667">
        <v>0</v>
      </c>
      <c r="CO667" t="s">
        <v>140</v>
      </c>
      <c r="CP667">
        <v>-1.6438561899999999</v>
      </c>
      <c r="CQ667" t="s">
        <v>134</v>
      </c>
      <c r="CR667" t="s">
        <v>134</v>
      </c>
      <c r="CS667" t="s">
        <v>134</v>
      </c>
      <c r="CT667" t="s">
        <v>134</v>
      </c>
      <c r="CU667" t="s">
        <v>134</v>
      </c>
      <c r="CV667" t="s">
        <v>134</v>
      </c>
      <c r="CW667" t="s">
        <v>134</v>
      </c>
      <c r="CX667" t="s">
        <v>134</v>
      </c>
      <c r="CY667" t="s">
        <v>134</v>
      </c>
      <c r="CZ667" t="s">
        <v>134</v>
      </c>
      <c r="DA667" t="s">
        <v>134</v>
      </c>
      <c r="DB667" t="s">
        <v>134</v>
      </c>
      <c r="DC667" t="s">
        <v>134</v>
      </c>
      <c r="DD667" t="s">
        <v>134</v>
      </c>
      <c r="DE667" t="s">
        <v>134</v>
      </c>
      <c r="DF667" t="s">
        <v>134</v>
      </c>
      <c r="DG667" t="s">
        <v>134</v>
      </c>
      <c r="DH667" t="s">
        <v>134</v>
      </c>
      <c r="DI667" t="s">
        <v>134</v>
      </c>
      <c r="DJ667" t="s">
        <v>134</v>
      </c>
      <c r="DK667" t="s">
        <v>134</v>
      </c>
      <c r="DL667" t="s">
        <v>134</v>
      </c>
      <c r="DM667" t="s">
        <v>134</v>
      </c>
      <c r="DN667" t="s">
        <v>134</v>
      </c>
      <c r="DO667" t="s">
        <v>134</v>
      </c>
      <c r="DP667" t="s">
        <v>134</v>
      </c>
      <c r="DQ667" t="s">
        <v>134</v>
      </c>
      <c r="DR667" t="s">
        <v>134</v>
      </c>
      <c r="DS667" t="s">
        <v>134</v>
      </c>
      <c r="DT667" t="s">
        <v>134</v>
      </c>
      <c r="DU667" t="s">
        <v>134</v>
      </c>
      <c r="DV667" t="s">
        <v>134</v>
      </c>
      <c r="DW667" t="s">
        <v>134</v>
      </c>
      <c r="DX667" t="s">
        <v>134</v>
      </c>
      <c r="DY667" t="s">
        <v>134</v>
      </c>
      <c r="DZ667" t="s">
        <v>134</v>
      </c>
      <c r="EA667" t="s">
        <v>134</v>
      </c>
      <c r="EB667" t="s">
        <v>134</v>
      </c>
      <c r="EC667" t="s">
        <v>134</v>
      </c>
      <c r="ED667" t="s">
        <v>134</v>
      </c>
      <c r="EE667" t="s">
        <v>134</v>
      </c>
      <c r="EF667" t="s">
        <v>134</v>
      </c>
      <c r="EG667" t="s">
        <v>134</v>
      </c>
      <c r="EH667" t="s">
        <v>134</v>
      </c>
      <c r="EI667" t="s">
        <v>134</v>
      </c>
      <c r="EJ667" t="s">
        <v>134</v>
      </c>
      <c r="EK667" t="s">
        <v>134</v>
      </c>
      <c r="EL667" t="s">
        <v>134</v>
      </c>
      <c r="EM667" t="s">
        <v>134</v>
      </c>
      <c r="EN667" t="s">
        <v>134</v>
      </c>
      <c r="EO667" t="s">
        <v>134</v>
      </c>
      <c r="EP667" t="s">
        <v>134</v>
      </c>
      <c r="EQ667" t="s">
        <v>134</v>
      </c>
      <c r="ER667" t="s">
        <v>134</v>
      </c>
      <c r="ES667" t="s">
        <v>134</v>
      </c>
      <c r="ET667" t="s">
        <v>134</v>
      </c>
      <c r="EU667" t="s">
        <v>134</v>
      </c>
      <c r="EV667" t="s">
        <v>134</v>
      </c>
      <c r="EW667" t="s">
        <v>134</v>
      </c>
      <c r="EX667" t="s">
        <v>134</v>
      </c>
      <c r="EY667" t="s">
        <v>134</v>
      </c>
      <c r="EZ667" t="s">
        <v>134</v>
      </c>
      <c r="FA667" t="s">
        <v>134</v>
      </c>
      <c r="FB667" t="s">
        <v>134</v>
      </c>
      <c r="FC667" t="s">
        <v>134</v>
      </c>
      <c r="FD667" t="s">
        <v>134</v>
      </c>
    </row>
    <row r="668" spans="1:160" hidden="1" x14ac:dyDescent="0.35">
      <c r="A668" t="s">
        <v>2362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 s="3" t="s">
        <v>140</v>
      </c>
      <c r="V668" s="3" t="s">
        <v>140</v>
      </c>
      <c r="W668" s="3" t="s">
        <v>140</v>
      </c>
      <c r="X668" s="7" t="s">
        <v>134</v>
      </c>
      <c r="Y668" s="5">
        <v>-2.6438561900000002</v>
      </c>
      <c r="Z668" s="5">
        <v>-1.3219280950000001</v>
      </c>
      <c r="AA668" s="5">
        <v>-1.058893689</v>
      </c>
      <c r="AB668" s="5" t="s">
        <v>134</v>
      </c>
      <c r="AC668" t="s">
        <v>1468</v>
      </c>
      <c r="AD668" t="s">
        <v>2363</v>
      </c>
      <c r="AE668" t="s">
        <v>137</v>
      </c>
      <c r="AF668" t="s">
        <v>2364</v>
      </c>
      <c r="AG668" t="s">
        <v>158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 t="s">
        <v>134</v>
      </c>
      <c r="BG668">
        <v>0</v>
      </c>
      <c r="BH668" t="s">
        <v>140</v>
      </c>
      <c r="BI668">
        <v>-2.6438561900000002</v>
      </c>
      <c r="BJ668" t="s">
        <v>1468</v>
      </c>
      <c r="BK668" t="s">
        <v>2363</v>
      </c>
      <c r="BL668" t="s">
        <v>137</v>
      </c>
      <c r="BM668" t="s">
        <v>2365</v>
      </c>
      <c r="BN668" t="s">
        <v>139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 t="s">
        <v>134</v>
      </c>
      <c r="CN668">
        <v>0</v>
      </c>
      <c r="CO668" t="s">
        <v>140</v>
      </c>
      <c r="CP668">
        <v>-1.3219280950000001</v>
      </c>
      <c r="CQ668" t="s">
        <v>1468</v>
      </c>
      <c r="CR668" t="s">
        <v>2363</v>
      </c>
      <c r="CS668" t="s">
        <v>137</v>
      </c>
      <c r="CT668" t="s">
        <v>2366</v>
      </c>
      <c r="CU668" t="s">
        <v>145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 t="s">
        <v>134</v>
      </c>
      <c r="DU668">
        <v>0</v>
      </c>
      <c r="DV668" t="s">
        <v>140</v>
      </c>
      <c r="DW668">
        <v>-1.058893689</v>
      </c>
      <c r="DX668" t="s">
        <v>134</v>
      </c>
      <c r="DY668" t="s">
        <v>134</v>
      </c>
      <c r="DZ668" t="s">
        <v>134</v>
      </c>
      <c r="EA668" t="s">
        <v>134</v>
      </c>
      <c r="EB668" t="s">
        <v>134</v>
      </c>
      <c r="EC668" t="s">
        <v>134</v>
      </c>
      <c r="ED668" t="s">
        <v>134</v>
      </c>
      <c r="EE668" t="s">
        <v>134</v>
      </c>
      <c r="EF668" t="s">
        <v>134</v>
      </c>
      <c r="EG668" t="s">
        <v>134</v>
      </c>
      <c r="EH668" t="s">
        <v>134</v>
      </c>
      <c r="EI668" t="s">
        <v>134</v>
      </c>
      <c r="EJ668" t="s">
        <v>134</v>
      </c>
      <c r="EK668" t="s">
        <v>134</v>
      </c>
      <c r="EL668" t="s">
        <v>134</v>
      </c>
      <c r="EM668" t="s">
        <v>134</v>
      </c>
      <c r="EN668" t="s">
        <v>134</v>
      </c>
      <c r="EO668" t="s">
        <v>134</v>
      </c>
      <c r="EP668" t="s">
        <v>134</v>
      </c>
      <c r="EQ668" t="s">
        <v>134</v>
      </c>
      <c r="ER668" t="s">
        <v>134</v>
      </c>
      <c r="ES668" t="s">
        <v>134</v>
      </c>
      <c r="ET668" t="s">
        <v>134</v>
      </c>
      <c r="EU668" t="s">
        <v>134</v>
      </c>
      <c r="EV668" t="s">
        <v>134</v>
      </c>
      <c r="EW668" t="s">
        <v>134</v>
      </c>
      <c r="EX668" t="s">
        <v>134</v>
      </c>
      <c r="EY668" t="s">
        <v>134</v>
      </c>
      <c r="EZ668" t="s">
        <v>134</v>
      </c>
      <c r="FA668" t="s">
        <v>134</v>
      </c>
      <c r="FB668" t="s">
        <v>134</v>
      </c>
      <c r="FC668" t="s">
        <v>134</v>
      </c>
      <c r="FD668" t="s">
        <v>134</v>
      </c>
    </row>
    <row r="669" spans="1:160" hidden="1" x14ac:dyDescent="0.35">
      <c r="A669" t="s">
        <v>2367</v>
      </c>
      <c r="B669">
        <v>0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s="3" t="s">
        <v>140</v>
      </c>
      <c r="V669" s="3" t="s">
        <v>140</v>
      </c>
      <c r="W669" s="3" t="s">
        <v>134</v>
      </c>
      <c r="X669" s="7" t="s">
        <v>134</v>
      </c>
      <c r="Y669" s="5">
        <v>1</v>
      </c>
      <c r="Z669" s="5">
        <v>-0.64385619000000005</v>
      </c>
      <c r="AA669" s="5" t="s">
        <v>134</v>
      </c>
      <c r="AB669" s="5" t="s">
        <v>134</v>
      </c>
      <c r="AC669" t="s">
        <v>1468</v>
      </c>
      <c r="AD669" t="s">
        <v>2363</v>
      </c>
      <c r="AE669" t="s">
        <v>142</v>
      </c>
      <c r="AF669" t="s">
        <v>2368</v>
      </c>
      <c r="AG669" t="s">
        <v>158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 t="s">
        <v>134</v>
      </c>
      <c r="BG669">
        <v>0</v>
      </c>
      <c r="BH669" t="s">
        <v>140</v>
      </c>
      <c r="BI669">
        <v>1</v>
      </c>
      <c r="BJ669" t="s">
        <v>1468</v>
      </c>
      <c r="BK669" t="s">
        <v>2363</v>
      </c>
      <c r="BL669" t="s">
        <v>142</v>
      </c>
      <c r="BM669" t="s">
        <v>2369</v>
      </c>
      <c r="BN669" t="s">
        <v>139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 t="s">
        <v>134</v>
      </c>
      <c r="CN669">
        <v>0</v>
      </c>
      <c r="CO669" t="s">
        <v>140</v>
      </c>
      <c r="CP669">
        <v>-0.64385619000000005</v>
      </c>
      <c r="CQ669" t="s">
        <v>134</v>
      </c>
      <c r="CR669" t="s">
        <v>134</v>
      </c>
      <c r="CS669" t="s">
        <v>134</v>
      </c>
      <c r="CT669" t="s">
        <v>134</v>
      </c>
      <c r="CU669" t="s">
        <v>134</v>
      </c>
      <c r="CV669" t="s">
        <v>134</v>
      </c>
      <c r="CW669" t="s">
        <v>134</v>
      </c>
      <c r="CX669" t="s">
        <v>134</v>
      </c>
      <c r="CY669" t="s">
        <v>134</v>
      </c>
      <c r="CZ669" t="s">
        <v>134</v>
      </c>
      <c r="DA669" t="s">
        <v>134</v>
      </c>
      <c r="DB669" t="s">
        <v>134</v>
      </c>
      <c r="DC669" t="s">
        <v>134</v>
      </c>
      <c r="DD669" t="s">
        <v>134</v>
      </c>
      <c r="DE669" t="s">
        <v>134</v>
      </c>
      <c r="DF669" t="s">
        <v>134</v>
      </c>
      <c r="DG669" t="s">
        <v>134</v>
      </c>
      <c r="DH669" t="s">
        <v>134</v>
      </c>
      <c r="DI669" t="s">
        <v>134</v>
      </c>
      <c r="DJ669" t="s">
        <v>134</v>
      </c>
      <c r="DK669" t="s">
        <v>134</v>
      </c>
      <c r="DL669" t="s">
        <v>134</v>
      </c>
      <c r="DM669" t="s">
        <v>134</v>
      </c>
      <c r="DN669" t="s">
        <v>134</v>
      </c>
      <c r="DO669" t="s">
        <v>134</v>
      </c>
      <c r="DP669" t="s">
        <v>134</v>
      </c>
      <c r="DQ669" t="s">
        <v>134</v>
      </c>
      <c r="DR669" t="s">
        <v>134</v>
      </c>
      <c r="DS669" t="s">
        <v>134</v>
      </c>
      <c r="DT669" t="s">
        <v>134</v>
      </c>
      <c r="DU669" t="s">
        <v>134</v>
      </c>
      <c r="DV669" t="s">
        <v>134</v>
      </c>
      <c r="DW669" t="s">
        <v>134</v>
      </c>
      <c r="DX669" t="s">
        <v>134</v>
      </c>
      <c r="DY669" t="s">
        <v>134</v>
      </c>
      <c r="DZ669" t="s">
        <v>134</v>
      </c>
      <c r="EA669" t="s">
        <v>134</v>
      </c>
      <c r="EB669" t="s">
        <v>134</v>
      </c>
      <c r="EC669" t="s">
        <v>134</v>
      </c>
      <c r="ED669" t="s">
        <v>134</v>
      </c>
      <c r="EE669" t="s">
        <v>134</v>
      </c>
      <c r="EF669" t="s">
        <v>134</v>
      </c>
      <c r="EG669" t="s">
        <v>134</v>
      </c>
      <c r="EH669" t="s">
        <v>134</v>
      </c>
      <c r="EI669" t="s">
        <v>134</v>
      </c>
      <c r="EJ669" t="s">
        <v>134</v>
      </c>
      <c r="EK669" t="s">
        <v>134</v>
      </c>
      <c r="EL669" t="s">
        <v>134</v>
      </c>
      <c r="EM669" t="s">
        <v>134</v>
      </c>
      <c r="EN669" t="s">
        <v>134</v>
      </c>
      <c r="EO669" t="s">
        <v>134</v>
      </c>
      <c r="EP669" t="s">
        <v>134</v>
      </c>
      <c r="EQ669" t="s">
        <v>134</v>
      </c>
      <c r="ER669" t="s">
        <v>134</v>
      </c>
      <c r="ES669" t="s">
        <v>134</v>
      </c>
      <c r="ET669" t="s">
        <v>134</v>
      </c>
      <c r="EU669" t="s">
        <v>134</v>
      </c>
      <c r="EV669" t="s">
        <v>134</v>
      </c>
      <c r="EW669" t="s">
        <v>134</v>
      </c>
      <c r="EX669" t="s">
        <v>134</v>
      </c>
      <c r="EY669" t="s">
        <v>134</v>
      </c>
      <c r="EZ669" t="s">
        <v>134</v>
      </c>
      <c r="FA669" t="s">
        <v>134</v>
      </c>
      <c r="FB669" t="s">
        <v>134</v>
      </c>
      <c r="FC669" t="s">
        <v>134</v>
      </c>
      <c r="FD669" t="s">
        <v>134</v>
      </c>
    </row>
    <row r="670" spans="1:160" hidden="1" x14ac:dyDescent="0.35">
      <c r="A670" t="s">
        <v>2370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 s="3" t="s">
        <v>140</v>
      </c>
      <c r="V670" s="3" t="s">
        <v>140</v>
      </c>
      <c r="W670" s="3" t="s">
        <v>140</v>
      </c>
      <c r="X670" s="7" t="s">
        <v>134</v>
      </c>
      <c r="Y670" s="5">
        <v>-2.6438561900000002</v>
      </c>
      <c r="Z670" s="5">
        <v>-1.058893689</v>
      </c>
      <c r="AA670" s="5">
        <v>-2.6438561900000002</v>
      </c>
      <c r="AB670" s="5" t="s">
        <v>134</v>
      </c>
      <c r="AC670" t="s">
        <v>1468</v>
      </c>
      <c r="AD670" t="s">
        <v>2363</v>
      </c>
      <c r="AE670" t="s">
        <v>147</v>
      </c>
      <c r="AF670" t="s">
        <v>2371</v>
      </c>
      <c r="AG670" t="s">
        <v>158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 t="s">
        <v>134</v>
      </c>
      <c r="BG670">
        <v>0</v>
      </c>
      <c r="BH670" t="s">
        <v>140</v>
      </c>
      <c r="BI670">
        <v>-2.6438561900000002</v>
      </c>
      <c r="BJ670" t="s">
        <v>1468</v>
      </c>
      <c r="BK670" t="s">
        <v>2363</v>
      </c>
      <c r="BL670" t="s">
        <v>147</v>
      </c>
      <c r="BM670" t="s">
        <v>2372</v>
      </c>
      <c r="BN670" t="s">
        <v>139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 t="s">
        <v>134</v>
      </c>
      <c r="CN670">
        <v>0</v>
      </c>
      <c r="CO670" t="s">
        <v>140</v>
      </c>
      <c r="CP670">
        <v>-1.058893689</v>
      </c>
      <c r="CQ670" t="s">
        <v>1468</v>
      </c>
      <c r="CR670" t="s">
        <v>2363</v>
      </c>
      <c r="CS670" t="s">
        <v>147</v>
      </c>
      <c r="CT670" t="s">
        <v>2373</v>
      </c>
      <c r="CU670" t="s">
        <v>145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 t="s">
        <v>134</v>
      </c>
      <c r="DU670">
        <v>0</v>
      </c>
      <c r="DV670" t="s">
        <v>140</v>
      </c>
      <c r="DW670">
        <v>-2.6438561900000002</v>
      </c>
      <c r="DX670" t="s">
        <v>134</v>
      </c>
      <c r="DY670" t="s">
        <v>134</v>
      </c>
      <c r="DZ670" t="s">
        <v>134</v>
      </c>
      <c r="EA670" t="s">
        <v>134</v>
      </c>
      <c r="EB670" t="s">
        <v>134</v>
      </c>
      <c r="EC670" t="s">
        <v>134</v>
      </c>
      <c r="ED670" t="s">
        <v>134</v>
      </c>
      <c r="EE670" t="s">
        <v>134</v>
      </c>
      <c r="EF670" t="s">
        <v>134</v>
      </c>
      <c r="EG670" t="s">
        <v>134</v>
      </c>
      <c r="EH670" t="s">
        <v>134</v>
      </c>
      <c r="EI670" t="s">
        <v>134</v>
      </c>
      <c r="EJ670" t="s">
        <v>134</v>
      </c>
      <c r="EK670" t="s">
        <v>134</v>
      </c>
      <c r="EL670" t="s">
        <v>134</v>
      </c>
      <c r="EM670" t="s">
        <v>134</v>
      </c>
      <c r="EN670" t="s">
        <v>134</v>
      </c>
      <c r="EO670" t="s">
        <v>134</v>
      </c>
      <c r="EP670" t="s">
        <v>134</v>
      </c>
      <c r="EQ670" t="s">
        <v>134</v>
      </c>
      <c r="ER670" t="s">
        <v>134</v>
      </c>
      <c r="ES670" t="s">
        <v>134</v>
      </c>
      <c r="ET670" t="s">
        <v>134</v>
      </c>
      <c r="EU670" t="s">
        <v>134</v>
      </c>
      <c r="EV670" t="s">
        <v>134</v>
      </c>
      <c r="EW670" t="s">
        <v>134</v>
      </c>
      <c r="EX670" t="s">
        <v>134</v>
      </c>
      <c r="EY670" t="s">
        <v>134</v>
      </c>
      <c r="EZ670" t="s">
        <v>134</v>
      </c>
      <c r="FA670" t="s">
        <v>134</v>
      </c>
      <c r="FB670" t="s">
        <v>134</v>
      </c>
      <c r="FC670" t="s">
        <v>134</v>
      </c>
      <c r="FD670" t="s">
        <v>134</v>
      </c>
    </row>
    <row r="671" spans="1:160" hidden="1" x14ac:dyDescent="0.35">
      <c r="A671" t="s">
        <v>2374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 s="3" t="s">
        <v>140</v>
      </c>
      <c r="V671" s="3" t="s">
        <v>140</v>
      </c>
      <c r="W671" s="3" t="s">
        <v>140</v>
      </c>
      <c r="X671" s="7" t="s">
        <v>134</v>
      </c>
      <c r="Y671" s="5">
        <v>-1.3219280950000001</v>
      </c>
      <c r="Z671" s="5">
        <v>-1.6438561899999999</v>
      </c>
      <c r="AA671" s="5">
        <v>-0.83650126800000002</v>
      </c>
      <c r="AB671" s="5" t="s">
        <v>134</v>
      </c>
      <c r="AC671" t="s">
        <v>1468</v>
      </c>
      <c r="AD671" t="s">
        <v>2363</v>
      </c>
      <c r="AE671" t="s">
        <v>151</v>
      </c>
      <c r="AF671" t="s">
        <v>2375</v>
      </c>
      <c r="AG671" t="s">
        <v>158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 t="s">
        <v>134</v>
      </c>
      <c r="BG671">
        <v>0</v>
      </c>
      <c r="BH671" t="s">
        <v>140</v>
      </c>
      <c r="BI671">
        <v>-1.3219280950000001</v>
      </c>
      <c r="BJ671" t="s">
        <v>1468</v>
      </c>
      <c r="BK671" t="s">
        <v>2363</v>
      </c>
      <c r="BL671" t="s">
        <v>151</v>
      </c>
      <c r="BM671" t="s">
        <v>2376</v>
      </c>
      <c r="BN671" t="s">
        <v>139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 t="s">
        <v>134</v>
      </c>
      <c r="CN671">
        <v>0</v>
      </c>
      <c r="CO671" t="s">
        <v>140</v>
      </c>
      <c r="CP671">
        <v>-1.6438561899999999</v>
      </c>
      <c r="CQ671" t="s">
        <v>1468</v>
      </c>
      <c r="CR671" t="s">
        <v>2363</v>
      </c>
      <c r="CS671" t="s">
        <v>151</v>
      </c>
      <c r="CT671" t="s">
        <v>2377</v>
      </c>
      <c r="CU671" t="s">
        <v>145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 t="s">
        <v>134</v>
      </c>
      <c r="DU671">
        <v>0</v>
      </c>
      <c r="DV671" t="s">
        <v>140</v>
      </c>
      <c r="DW671">
        <v>-0.83650126800000002</v>
      </c>
      <c r="DX671" t="s">
        <v>134</v>
      </c>
      <c r="DY671" t="s">
        <v>134</v>
      </c>
      <c r="DZ671" t="s">
        <v>134</v>
      </c>
      <c r="EA671" t="s">
        <v>134</v>
      </c>
      <c r="EB671" t="s">
        <v>134</v>
      </c>
      <c r="EC671" t="s">
        <v>134</v>
      </c>
      <c r="ED671" t="s">
        <v>134</v>
      </c>
      <c r="EE671" t="s">
        <v>134</v>
      </c>
      <c r="EF671" t="s">
        <v>134</v>
      </c>
      <c r="EG671" t="s">
        <v>134</v>
      </c>
      <c r="EH671" t="s">
        <v>134</v>
      </c>
      <c r="EI671" t="s">
        <v>134</v>
      </c>
      <c r="EJ671" t="s">
        <v>134</v>
      </c>
      <c r="EK671" t="s">
        <v>134</v>
      </c>
      <c r="EL671" t="s">
        <v>134</v>
      </c>
      <c r="EM671" t="s">
        <v>134</v>
      </c>
      <c r="EN671" t="s">
        <v>134</v>
      </c>
      <c r="EO671" t="s">
        <v>134</v>
      </c>
      <c r="EP671" t="s">
        <v>134</v>
      </c>
      <c r="EQ671" t="s">
        <v>134</v>
      </c>
      <c r="ER671" t="s">
        <v>134</v>
      </c>
      <c r="ES671" t="s">
        <v>134</v>
      </c>
      <c r="ET671" t="s">
        <v>134</v>
      </c>
      <c r="EU671" t="s">
        <v>134</v>
      </c>
      <c r="EV671" t="s">
        <v>134</v>
      </c>
      <c r="EW671" t="s">
        <v>134</v>
      </c>
      <c r="EX671" t="s">
        <v>134</v>
      </c>
      <c r="EY671" t="s">
        <v>134</v>
      </c>
      <c r="EZ671" t="s">
        <v>134</v>
      </c>
      <c r="FA671" t="s">
        <v>134</v>
      </c>
      <c r="FB671" t="s">
        <v>134</v>
      </c>
      <c r="FC671" t="s">
        <v>134</v>
      </c>
      <c r="FD671" t="s">
        <v>134</v>
      </c>
    </row>
    <row r="672" spans="1:160" hidden="1" x14ac:dyDescent="0.35">
      <c r="A672" t="s">
        <v>2378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s="3" t="s">
        <v>134</v>
      </c>
      <c r="V672" s="3" t="s">
        <v>140</v>
      </c>
      <c r="W672" s="3" t="s">
        <v>134</v>
      </c>
      <c r="X672" s="7" t="s">
        <v>134</v>
      </c>
      <c r="Y672" s="5" t="s">
        <v>134</v>
      </c>
      <c r="Z672" s="5">
        <v>-0.473931188</v>
      </c>
      <c r="AA672" s="5" t="s">
        <v>134</v>
      </c>
      <c r="AB672" s="5" t="s">
        <v>134</v>
      </c>
      <c r="AC672" t="s">
        <v>134</v>
      </c>
      <c r="AD672" t="s">
        <v>134</v>
      </c>
      <c r="AE672" t="s">
        <v>134</v>
      </c>
      <c r="AF672" t="s">
        <v>134</v>
      </c>
      <c r="AG672" t="s">
        <v>134</v>
      </c>
      <c r="AH672" t="s">
        <v>134</v>
      </c>
      <c r="AI672" t="s">
        <v>134</v>
      </c>
      <c r="AJ672" t="s">
        <v>134</v>
      </c>
      <c r="AK672" t="s">
        <v>134</v>
      </c>
      <c r="AL672" t="s">
        <v>134</v>
      </c>
      <c r="AM672" t="s">
        <v>134</v>
      </c>
      <c r="AN672" t="s">
        <v>134</v>
      </c>
      <c r="AO672" t="s">
        <v>134</v>
      </c>
      <c r="AP672" t="s">
        <v>134</v>
      </c>
      <c r="AQ672" t="s">
        <v>134</v>
      </c>
      <c r="AR672" t="s">
        <v>134</v>
      </c>
      <c r="AS672" t="s">
        <v>134</v>
      </c>
      <c r="AT672" t="s">
        <v>134</v>
      </c>
      <c r="AU672" t="s">
        <v>134</v>
      </c>
      <c r="AV672" t="s">
        <v>134</v>
      </c>
      <c r="AW672" t="s">
        <v>134</v>
      </c>
      <c r="AX672" t="s">
        <v>134</v>
      </c>
      <c r="AY672" t="s">
        <v>134</v>
      </c>
      <c r="AZ672" t="s">
        <v>134</v>
      </c>
      <c r="BA672" t="s">
        <v>134</v>
      </c>
      <c r="BB672" t="s">
        <v>134</v>
      </c>
      <c r="BC672" t="s">
        <v>134</v>
      </c>
      <c r="BD672" t="s">
        <v>134</v>
      </c>
      <c r="BE672" t="s">
        <v>134</v>
      </c>
      <c r="BF672" t="s">
        <v>134</v>
      </c>
      <c r="BG672" t="s">
        <v>134</v>
      </c>
      <c r="BH672" t="s">
        <v>134</v>
      </c>
      <c r="BI672" t="s">
        <v>134</v>
      </c>
      <c r="BJ672" t="s">
        <v>1373</v>
      </c>
      <c r="BK672" t="s">
        <v>2379</v>
      </c>
      <c r="BL672" t="s">
        <v>137</v>
      </c>
      <c r="BM672" t="s">
        <v>2380</v>
      </c>
      <c r="BN672" t="s">
        <v>139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 t="s">
        <v>134</v>
      </c>
      <c r="CN672">
        <v>0</v>
      </c>
      <c r="CO672" t="s">
        <v>140</v>
      </c>
      <c r="CP672">
        <v>-0.473931188</v>
      </c>
      <c r="CQ672" t="s">
        <v>134</v>
      </c>
      <c r="CR672" t="s">
        <v>134</v>
      </c>
      <c r="CS672" t="s">
        <v>134</v>
      </c>
      <c r="CT672" t="s">
        <v>134</v>
      </c>
      <c r="CU672" t="s">
        <v>134</v>
      </c>
      <c r="CV672" t="s">
        <v>134</v>
      </c>
      <c r="CW672" t="s">
        <v>134</v>
      </c>
      <c r="CX672" t="s">
        <v>134</v>
      </c>
      <c r="CY672" t="s">
        <v>134</v>
      </c>
      <c r="CZ672" t="s">
        <v>134</v>
      </c>
      <c r="DA672" t="s">
        <v>134</v>
      </c>
      <c r="DB672" t="s">
        <v>134</v>
      </c>
      <c r="DC672" t="s">
        <v>134</v>
      </c>
      <c r="DD672" t="s">
        <v>134</v>
      </c>
      <c r="DE672" t="s">
        <v>134</v>
      </c>
      <c r="DF672" t="s">
        <v>134</v>
      </c>
      <c r="DG672" t="s">
        <v>134</v>
      </c>
      <c r="DH672" t="s">
        <v>134</v>
      </c>
      <c r="DI672" t="s">
        <v>134</v>
      </c>
      <c r="DJ672" t="s">
        <v>134</v>
      </c>
      <c r="DK672" t="s">
        <v>134</v>
      </c>
      <c r="DL672" t="s">
        <v>134</v>
      </c>
      <c r="DM672" t="s">
        <v>134</v>
      </c>
      <c r="DN672" t="s">
        <v>134</v>
      </c>
      <c r="DO672" t="s">
        <v>134</v>
      </c>
      <c r="DP672" t="s">
        <v>134</v>
      </c>
      <c r="DQ672" t="s">
        <v>134</v>
      </c>
      <c r="DR672" t="s">
        <v>134</v>
      </c>
      <c r="DS672" t="s">
        <v>134</v>
      </c>
      <c r="DT672" t="s">
        <v>134</v>
      </c>
      <c r="DU672" t="s">
        <v>134</v>
      </c>
      <c r="DV672" t="s">
        <v>134</v>
      </c>
      <c r="DW672" t="s">
        <v>134</v>
      </c>
      <c r="DX672" t="s">
        <v>134</v>
      </c>
      <c r="DY672" t="s">
        <v>134</v>
      </c>
      <c r="DZ672" t="s">
        <v>134</v>
      </c>
      <c r="EA672" t="s">
        <v>134</v>
      </c>
      <c r="EB672" t="s">
        <v>134</v>
      </c>
      <c r="EC672" t="s">
        <v>134</v>
      </c>
      <c r="ED672" t="s">
        <v>134</v>
      </c>
      <c r="EE672" t="s">
        <v>134</v>
      </c>
      <c r="EF672" t="s">
        <v>134</v>
      </c>
      <c r="EG672" t="s">
        <v>134</v>
      </c>
      <c r="EH672" t="s">
        <v>134</v>
      </c>
      <c r="EI672" t="s">
        <v>134</v>
      </c>
      <c r="EJ672" t="s">
        <v>134</v>
      </c>
      <c r="EK672" t="s">
        <v>134</v>
      </c>
      <c r="EL672" t="s">
        <v>134</v>
      </c>
      <c r="EM672" t="s">
        <v>134</v>
      </c>
      <c r="EN672" t="s">
        <v>134</v>
      </c>
      <c r="EO672" t="s">
        <v>134</v>
      </c>
      <c r="EP672" t="s">
        <v>134</v>
      </c>
      <c r="EQ672" t="s">
        <v>134</v>
      </c>
      <c r="ER672" t="s">
        <v>134</v>
      </c>
      <c r="ES672" t="s">
        <v>134</v>
      </c>
      <c r="ET672" t="s">
        <v>134</v>
      </c>
      <c r="EU672" t="s">
        <v>134</v>
      </c>
      <c r="EV672" t="s">
        <v>134</v>
      </c>
      <c r="EW672" t="s">
        <v>134</v>
      </c>
      <c r="EX672" t="s">
        <v>134</v>
      </c>
      <c r="EY672" t="s">
        <v>134</v>
      </c>
      <c r="EZ672" t="s">
        <v>134</v>
      </c>
      <c r="FA672" t="s">
        <v>134</v>
      </c>
      <c r="FB672" t="s">
        <v>134</v>
      </c>
      <c r="FC672" t="s">
        <v>134</v>
      </c>
      <c r="FD672" t="s">
        <v>134</v>
      </c>
    </row>
    <row r="673" spans="1:160" hidden="1" x14ac:dyDescent="0.35">
      <c r="A673" t="s">
        <v>2381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s="3" t="s">
        <v>134</v>
      </c>
      <c r="V673" s="3" t="s">
        <v>140</v>
      </c>
      <c r="W673" s="3" t="s">
        <v>140</v>
      </c>
      <c r="X673" s="7" t="s">
        <v>134</v>
      </c>
      <c r="Y673" s="5" t="s">
        <v>134</v>
      </c>
      <c r="Z673" s="5">
        <v>0.263034406</v>
      </c>
      <c r="AA673" s="5">
        <v>0.87970576599999994</v>
      </c>
      <c r="AB673" s="5" t="s">
        <v>134</v>
      </c>
      <c r="AC673" t="s">
        <v>134</v>
      </c>
      <c r="AD673" t="s">
        <v>134</v>
      </c>
      <c r="AE673" t="s">
        <v>134</v>
      </c>
      <c r="AF673" t="s">
        <v>134</v>
      </c>
      <c r="AG673" t="s">
        <v>134</v>
      </c>
      <c r="AH673" t="s">
        <v>134</v>
      </c>
      <c r="AI673" t="s">
        <v>134</v>
      </c>
      <c r="AJ673" t="s">
        <v>134</v>
      </c>
      <c r="AK673" t="s">
        <v>134</v>
      </c>
      <c r="AL673" t="s">
        <v>134</v>
      </c>
      <c r="AM673" t="s">
        <v>134</v>
      </c>
      <c r="AN673" t="s">
        <v>134</v>
      </c>
      <c r="AO673" t="s">
        <v>134</v>
      </c>
      <c r="AP673" t="s">
        <v>134</v>
      </c>
      <c r="AQ673" t="s">
        <v>134</v>
      </c>
      <c r="AR673" t="s">
        <v>134</v>
      </c>
      <c r="AS673" t="s">
        <v>134</v>
      </c>
      <c r="AT673" t="s">
        <v>134</v>
      </c>
      <c r="AU673" t="s">
        <v>134</v>
      </c>
      <c r="AV673" t="s">
        <v>134</v>
      </c>
      <c r="AW673" t="s">
        <v>134</v>
      </c>
      <c r="AX673" t="s">
        <v>134</v>
      </c>
      <c r="AY673" t="s">
        <v>134</v>
      </c>
      <c r="AZ673" t="s">
        <v>134</v>
      </c>
      <c r="BA673" t="s">
        <v>134</v>
      </c>
      <c r="BB673" t="s">
        <v>134</v>
      </c>
      <c r="BC673" t="s">
        <v>134</v>
      </c>
      <c r="BD673" t="s">
        <v>134</v>
      </c>
      <c r="BE673" t="s">
        <v>134</v>
      </c>
      <c r="BF673" t="s">
        <v>134</v>
      </c>
      <c r="BG673" t="s">
        <v>134</v>
      </c>
      <c r="BH673" t="s">
        <v>134</v>
      </c>
      <c r="BI673" t="s">
        <v>134</v>
      </c>
      <c r="BJ673" t="s">
        <v>1373</v>
      </c>
      <c r="BK673" t="s">
        <v>2379</v>
      </c>
      <c r="BL673" t="s">
        <v>142</v>
      </c>
      <c r="BM673" t="s">
        <v>2382</v>
      </c>
      <c r="BN673" t="s">
        <v>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 t="s">
        <v>134</v>
      </c>
      <c r="CN673">
        <v>0</v>
      </c>
      <c r="CO673" t="s">
        <v>140</v>
      </c>
      <c r="CP673">
        <v>0.263034406</v>
      </c>
      <c r="CQ673" t="s">
        <v>1373</v>
      </c>
      <c r="CR673" t="s">
        <v>2379</v>
      </c>
      <c r="CS673" t="s">
        <v>142</v>
      </c>
      <c r="CT673" t="s">
        <v>2383</v>
      </c>
      <c r="CU673" t="s">
        <v>145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 t="s">
        <v>134</v>
      </c>
      <c r="DU673">
        <v>0</v>
      </c>
      <c r="DV673" t="s">
        <v>140</v>
      </c>
      <c r="DW673">
        <v>0.87970576599999994</v>
      </c>
      <c r="DX673" t="s">
        <v>134</v>
      </c>
      <c r="DY673" t="s">
        <v>134</v>
      </c>
      <c r="DZ673" t="s">
        <v>134</v>
      </c>
      <c r="EA673" t="s">
        <v>134</v>
      </c>
      <c r="EB673" t="s">
        <v>134</v>
      </c>
      <c r="EC673" t="s">
        <v>134</v>
      </c>
      <c r="ED673" t="s">
        <v>134</v>
      </c>
      <c r="EE673" t="s">
        <v>134</v>
      </c>
      <c r="EF673" t="s">
        <v>134</v>
      </c>
      <c r="EG673" t="s">
        <v>134</v>
      </c>
      <c r="EH673" t="s">
        <v>134</v>
      </c>
      <c r="EI673" t="s">
        <v>134</v>
      </c>
      <c r="EJ673" t="s">
        <v>134</v>
      </c>
      <c r="EK673" t="s">
        <v>134</v>
      </c>
      <c r="EL673" t="s">
        <v>134</v>
      </c>
      <c r="EM673" t="s">
        <v>134</v>
      </c>
      <c r="EN673" t="s">
        <v>134</v>
      </c>
      <c r="EO673" t="s">
        <v>134</v>
      </c>
      <c r="EP673" t="s">
        <v>134</v>
      </c>
      <c r="EQ673" t="s">
        <v>134</v>
      </c>
      <c r="ER673" t="s">
        <v>134</v>
      </c>
      <c r="ES673" t="s">
        <v>134</v>
      </c>
      <c r="ET673" t="s">
        <v>134</v>
      </c>
      <c r="EU673" t="s">
        <v>134</v>
      </c>
      <c r="EV673" t="s">
        <v>134</v>
      </c>
      <c r="EW673" t="s">
        <v>134</v>
      </c>
      <c r="EX673" t="s">
        <v>134</v>
      </c>
      <c r="EY673" t="s">
        <v>134</v>
      </c>
      <c r="EZ673" t="s">
        <v>134</v>
      </c>
      <c r="FA673" t="s">
        <v>134</v>
      </c>
      <c r="FB673" t="s">
        <v>134</v>
      </c>
      <c r="FC673" t="s">
        <v>134</v>
      </c>
      <c r="FD673" t="s">
        <v>134</v>
      </c>
    </row>
    <row r="674" spans="1:160" hidden="1" x14ac:dyDescent="0.35">
      <c r="A674" t="s">
        <v>2384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s="3" t="s">
        <v>134</v>
      </c>
      <c r="V674" s="3" t="s">
        <v>140</v>
      </c>
      <c r="W674" s="3" t="s">
        <v>140</v>
      </c>
      <c r="X674" s="7" t="s">
        <v>134</v>
      </c>
      <c r="Y674" s="5" t="s">
        <v>134</v>
      </c>
      <c r="Z674" s="5">
        <v>2.189033824</v>
      </c>
      <c r="AA674" s="5">
        <v>0.94110631099999997</v>
      </c>
      <c r="AB674" s="5" t="s">
        <v>134</v>
      </c>
      <c r="AC674" t="s">
        <v>134</v>
      </c>
      <c r="AD674" t="s">
        <v>134</v>
      </c>
      <c r="AE674" t="s">
        <v>134</v>
      </c>
      <c r="AF674" t="s">
        <v>134</v>
      </c>
      <c r="AG674" t="s">
        <v>134</v>
      </c>
      <c r="AH674" t="s">
        <v>134</v>
      </c>
      <c r="AI674" t="s">
        <v>134</v>
      </c>
      <c r="AJ674" t="s">
        <v>134</v>
      </c>
      <c r="AK674" t="s">
        <v>134</v>
      </c>
      <c r="AL674" t="s">
        <v>134</v>
      </c>
      <c r="AM674" t="s">
        <v>134</v>
      </c>
      <c r="AN674" t="s">
        <v>134</v>
      </c>
      <c r="AO674" t="s">
        <v>134</v>
      </c>
      <c r="AP674" t="s">
        <v>134</v>
      </c>
      <c r="AQ674" t="s">
        <v>134</v>
      </c>
      <c r="AR674" t="s">
        <v>134</v>
      </c>
      <c r="AS674" t="s">
        <v>134</v>
      </c>
      <c r="AT674" t="s">
        <v>134</v>
      </c>
      <c r="AU674" t="s">
        <v>134</v>
      </c>
      <c r="AV674" t="s">
        <v>134</v>
      </c>
      <c r="AW674" t="s">
        <v>134</v>
      </c>
      <c r="AX674" t="s">
        <v>134</v>
      </c>
      <c r="AY674" t="s">
        <v>134</v>
      </c>
      <c r="AZ674" t="s">
        <v>134</v>
      </c>
      <c r="BA674" t="s">
        <v>134</v>
      </c>
      <c r="BB674" t="s">
        <v>134</v>
      </c>
      <c r="BC674" t="s">
        <v>134</v>
      </c>
      <c r="BD674" t="s">
        <v>134</v>
      </c>
      <c r="BE674" t="s">
        <v>134</v>
      </c>
      <c r="BF674" t="s">
        <v>134</v>
      </c>
      <c r="BG674" t="s">
        <v>134</v>
      </c>
      <c r="BH674" t="s">
        <v>134</v>
      </c>
      <c r="BI674" t="s">
        <v>134</v>
      </c>
      <c r="BJ674" t="s">
        <v>1373</v>
      </c>
      <c r="BK674" t="s">
        <v>2379</v>
      </c>
      <c r="BL674" t="s">
        <v>147</v>
      </c>
      <c r="BM674" t="s">
        <v>2385</v>
      </c>
      <c r="BN674" t="s">
        <v>139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 t="s">
        <v>134</v>
      </c>
      <c r="CN674">
        <v>0</v>
      </c>
      <c r="CO674" t="s">
        <v>140</v>
      </c>
      <c r="CP674">
        <v>2.189033824</v>
      </c>
      <c r="CQ674" t="s">
        <v>1373</v>
      </c>
      <c r="CR674" t="s">
        <v>2379</v>
      </c>
      <c r="CS674" t="s">
        <v>147</v>
      </c>
      <c r="CT674" t="s">
        <v>2386</v>
      </c>
      <c r="CU674" t="s">
        <v>145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 t="s">
        <v>134</v>
      </c>
      <c r="DU674">
        <v>0</v>
      </c>
      <c r="DV674" t="s">
        <v>140</v>
      </c>
      <c r="DW674">
        <v>0.94110631099999997</v>
      </c>
      <c r="DX674" t="s">
        <v>134</v>
      </c>
      <c r="DY674" t="s">
        <v>134</v>
      </c>
      <c r="DZ674" t="s">
        <v>134</v>
      </c>
      <c r="EA674" t="s">
        <v>134</v>
      </c>
      <c r="EB674" t="s">
        <v>134</v>
      </c>
      <c r="EC674" t="s">
        <v>134</v>
      </c>
      <c r="ED674" t="s">
        <v>134</v>
      </c>
      <c r="EE674" t="s">
        <v>134</v>
      </c>
      <c r="EF674" t="s">
        <v>134</v>
      </c>
      <c r="EG674" t="s">
        <v>134</v>
      </c>
      <c r="EH674" t="s">
        <v>134</v>
      </c>
      <c r="EI674" t="s">
        <v>134</v>
      </c>
      <c r="EJ674" t="s">
        <v>134</v>
      </c>
      <c r="EK674" t="s">
        <v>134</v>
      </c>
      <c r="EL674" t="s">
        <v>134</v>
      </c>
      <c r="EM674" t="s">
        <v>134</v>
      </c>
      <c r="EN674" t="s">
        <v>134</v>
      </c>
      <c r="EO674" t="s">
        <v>134</v>
      </c>
      <c r="EP674" t="s">
        <v>134</v>
      </c>
      <c r="EQ674" t="s">
        <v>134</v>
      </c>
      <c r="ER674" t="s">
        <v>134</v>
      </c>
      <c r="ES674" t="s">
        <v>134</v>
      </c>
      <c r="ET674" t="s">
        <v>134</v>
      </c>
      <c r="EU674" t="s">
        <v>134</v>
      </c>
      <c r="EV674" t="s">
        <v>134</v>
      </c>
      <c r="EW674" t="s">
        <v>134</v>
      </c>
      <c r="EX674" t="s">
        <v>134</v>
      </c>
      <c r="EY674" t="s">
        <v>134</v>
      </c>
      <c r="EZ674" t="s">
        <v>134</v>
      </c>
      <c r="FA674" t="s">
        <v>134</v>
      </c>
      <c r="FB674" t="s">
        <v>134</v>
      </c>
      <c r="FC674" t="s">
        <v>134</v>
      </c>
      <c r="FD674" t="s">
        <v>134</v>
      </c>
    </row>
    <row r="675" spans="1:160" hidden="1" x14ac:dyDescent="0.35">
      <c r="A675" t="s">
        <v>2387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s="3" t="s">
        <v>134</v>
      </c>
      <c r="V675" s="3" t="s">
        <v>163</v>
      </c>
      <c r="W675" s="3" t="s">
        <v>163</v>
      </c>
      <c r="X675" s="7" t="s">
        <v>134</v>
      </c>
      <c r="Y675" s="5" t="s">
        <v>134</v>
      </c>
      <c r="Z675" s="5">
        <v>7.7548875019999999</v>
      </c>
      <c r="AA675" s="5">
        <v>4.722466024</v>
      </c>
      <c r="AB675" s="5" t="s">
        <v>134</v>
      </c>
      <c r="AC675" t="s">
        <v>134</v>
      </c>
      <c r="AD675" t="s">
        <v>134</v>
      </c>
      <c r="AE675" t="s">
        <v>134</v>
      </c>
      <c r="AF675" t="s">
        <v>134</v>
      </c>
      <c r="AG675" t="s">
        <v>134</v>
      </c>
      <c r="AH675" t="s">
        <v>134</v>
      </c>
      <c r="AI675" t="s">
        <v>134</v>
      </c>
      <c r="AJ675" t="s">
        <v>134</v>
      </c>
      <c r="AK675" t="s">
        <v>134</v>
      </c>
      <c r="AL675" t="s">
        <v>134</v>
      </c>
      <c r="AM675" t="s">
        <v>134</v>
      </c>
      <c r="AN675" t="s">
        <v>134</v>
      </c>
      <c r="AO675" t="s">
        <v>134</v>
      </c>
      <c r="AP675" t="s">
        <v>134</v>
      </c>
      <c r="AQ675" t="s">
        <v>134</v>
      </c>
      <c r="AR675" t="s">
        <v>134</v>
      </c>
      <c r="AS675" t="s">
        <v>134</v>
      </c>
      <c r="AT675" t="s">
        <v>134</v>
      </c>
      <c r="AU675" t="s">
        <v>134</v>
      </c>
      <c r="AV675" t="s">
        <v>134</v>
      </c>
      <c r="AW675" t="s">
        <v>134</v>
      </c>
      <c r="AX675" t="s">
        <v>134</v>
      </c>
      <c r="AY675" t="s">
        <v>134</v>
      </c>
      <c r="AZ675" t="s">
        <v>134</v>
      </c>
      <c r="BA675" t="s">
        <v>134</v>
      </c>
      <c r="BB675" t="s">
        <v>134</v>
      </c>
      <c r="BC675" t="s">
        <v>134</v>
      </c>
      <c r="BD675" t="s">
        <v>134</v>
      </c>
      <c r="BE675" t="s">
        <v>134</v>
      </c>
      <c r="BF675" t="s">
        <v>134</v>
      </c>
      <c r="BG675" t="s">
        <v>134</v>
      </c>
      <c r="BH675" t="s">
        <v>134</v>
      </c>
      <c r="BI675" t="s">
        <v>134</v>
      </c>
      <c r="BJ675" t="s">
        <v>1373</v>
      </c>
      <c r="BK675" t="s">
        <v>2379</v>
      </c>
      <c r="BL675" t="s">
        <v>151</v>
      </c>
      <c r="BM675" t="s">
        <v>2388</v>
      </c>
      <c r="BN675" t="s">
        <v>139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 t="s">
        <v>162</v>
      </c>
      <c r="CN675">
        <v>1</v>
      </c>
      <c r="CO675" t="s">
        <v>163</v>
      </c>
      <c r="CP675">
        <v>7.7548875019999999</v>
      </c>
      <c r="CQ675" t="s">
        <v>1373</v>
      </c>
      <c r="CR675" t="s">
        <v>2379</v>
      </c>
      <c r="CS675" t="s">
        <v>151</v>
      </c>
      <c r="CT675" t="s">
        <v>2389</v>
      </c>
      <c r="CU675" t="s">
        <v>145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 t="s">
        <v>162</v>
      </c>
      <c r="DU675">
        <v>1</v>
      </c>
      <c r="DV675" t="s">
        <v>163</v>
      </c>
      <c r="DW675">
        <v>4.722466024</v>
      </c>
      <c r="DX675" t="s">
        <v>134</v>
      </c>
      <c r="DY675" t="s">
        <v>134</v>
      </c>
      <c r="DZ675" t="s">
        <v>134</v>
      </c>
      <c r="EA675" t="s">
        <v>134</v>
      </c>
      <c r="EB675" t="s">
        <v>134</v>
      </c>
      <c r="EC675" t="s">
        <v>134</v>
      </c>
      <c r="ED675" t="s">
        <v>134</v>
      </c>
      <c r="EE675" t="s">
        <v>134</v>
      </c>
      <c r="EF675" t="s">
        <v>134</v>
      </c>
      <c r="EG675" t="s">
        <v>134</v>
      </c>
      <c r="EH675" t="s">
        <v>134</v>
      </c>
      <c r="EI675" t="s">
        <v>134</v>
      </c>
      <c r="EJ675" t="s">
        <v>134</v>
      </c>
      <c r="EK675" t="s">
        <v>134</v>
      </c>
      <c r="EL675" t="s">
        <v>134</v>
      </c>
      <c r="EM675" t="s">
        <v>134</v>
      </c>
      <c r="EN675" t="s">
        <v>134</v>
      </c>
      <c r="EO675" t="s">
        <v>134</v>
      </c>
      <c r="EP675" t="s">
        <v>134</v>
      </c>
      <c r="EQ675" t="s">
        <v>134</v>
      </c>
      <c r="ER675" t="s">
        <v>134</v>
      </c>
      <c r="ES675" t="s">
        <v>134</v>
      </c>
      <c r="ET675" t="s">
        <v>134</v>
      </c>
      <c r="EU675" t="s">
        <v>134</v>
      </c>
      <c r="EV675" t="s">
        <v>134</v>
      </c>
      <c r="EW675" t="s">
        <v>134</v>
      </c>
      <c r="EX675" t="s">
        <v>134</v>
      </c>
      <c r="EY675" t="s">
        <v>134</v>
      </c>
      <c r="EZ675" t="s">
        <v>134</v>
      </c>
      <c r="FA675" t="s">
        <v>134</v>
      </c>
      <c r="FB675" t="s">
        <v>134</v>
      </c>
      <c r="FC675" t="s">
        <v>134</v>
      </c>
      <c r="FD675" t="s">
        <v>134</v>
      </c>
    </row>
    <row r="676" spans="1:160" hidden="1" x14ac:dyDescent="0.35">
      <c r="A676" t="s">
        <v>2390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 s="3" t="s">
        <v>171</v>
      </c>
      <c r="V676" s="3" t="s">
        <v>171</v>
      </c>
      <c r="W676" s="3" t="s">
        <v>171</v>
      </c>
      <c r="X676" s="7" t="s">
        <v>134</v>
      </c>
      <c r="Y676" s="5">
        <v>3.6507645590000002</v>
      </c>
      <c r="Z676" s="5">
        <v>1.847996907</v>
      </c>
      <c r="AA676" s="5">
        <v>2.2387868599999998</v>
      </c>
      <c r="AB676" s="5" t="s">
        <v>134</v>
      </c>
      <c r="AC676" t="s">
        <v>1437</v>
      </c>
      <c r="AD676" t="s">
        <v>2391</v>
      </c>
      <c r="AE676" t="s">
        <v>137</v>
      </c>
      <c r="AF676" t="s">
        <v>2392</v>
      </c>
      <c r="AG676" t="s">
        <v>158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 t="s">
        <v>170</v>
      </c>
      <c r="BG676">
        <v>1</v>
      </c>
      <c r="BH676" t="s">
        <v>171</v>
      </c>
      <c r="BI676">
        <v>3.6507645590000002</v>
      </c>
      <c r="BJ676" t="s">
        <v>1437</v>
      </c>
      <c r="BK676" t="s">
        <v>2391</v>
      </c>
      <c r="BL676" t="s">
        <v>137</v>
      </c>
      <c r="BM676" t="s">
        <v>2393</v>
      </c>
      <c r="BN676" t="s">
        <v>139</v>
      </c>
      <c r="BO676">
        <v>1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 t="s">
        <v>170</v>
      </c>
      <c r="CN676">
        <v>1</v>
      </c>
      <c r="CO676" t="s">
        <v>171</v>
      </c>
      <c r="CP676">
        <v>1.847996907</v>
      </c>
      <c r="CQ676" t="s">
        <v>1437</v>
      </c>
      <c r="CR676" t="s">
        <v>2391</v>
      </c>
      <c r="CS676" t="s">
        <v>137</v>
      </c>
      <c r="CT676" t="s">
        <v>2394</v>
      </c>
      <c r="CU676" t="s">
        <v>145</v>
      </c>
      <c r="CV676">
        <v>1</v>
      </c>
      <c r="CW676">
        <v>1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 t="s">
        <v>170</v>
      </c>
      <c r="DU676">
        <v>1</v>
      </c>
      <c r="DV676" t="s">
        <v>171</v>
      </c>
      <c r="DW676">
        <v>2.2387868599999998</v>
      </c>
      <c r="DX676" t="s">
        <v>134</v>
      </c>
      <c r="DY676" t="s">
        <v>134</v>
      </c>
      <c r="DZ676" t="s">
        <v>134</v>
      </c>
      <c r="EA676" t="s">
        <v>134</v>
      </c>
      <c r="EB676" t="s">
        <v>134</v>
      </c>
      <c r="EC676" t="s">
        <v>134</v>
      </c>
      <c r="ED676" t="s">
        <v>134</v>
      </c>
      <c r="EE676" t="s">
        <v>134</v>
      </c>
      <c r="EF676" t="s">
        <v>134</v>
      </c>
      <c r="EG676" t="s">
        <v>134</v>
      </c>
      <c r="EH676" t="s">
        <v>134</v>
      </c>
      <c r="EI676" t="s">
        <v>134</v>
      </c>
      <c r="EJ676" t="s">
        <v>134</v>
      </c>
      <c r="EK676" t="s">
        <v>134</v>
      </c>
      <c r="EL676" t="s">
        <v>134</v>
      </c>
      <c r="EM676" t="s">
        <v>134</v>
      </c>
      <c r="EN676" t="s">
        <v>134</v>
      </c>
      <c r="EO676" t="s">
        <v>134</v>
      </c>
      <c r="EP676" t="s">
        <v>134</v>
      </c>
      <c r="EQ676" t="s">
        <v>134</v>
      </c>
      <c r="ER676" t="s">
        <v>134</v>
      </c>
      <c r="ES676" t="s">
        <v>134</v>
      </c>
      <c r="ET676" t="s">
        <v>134</v>
      </c>
      <c r="EU676" t="s">
        <v>134</v>
      </c>
      <c r="EV676" t="s">
        <v>134</v>
      </c>
      <c r="EW676" t="s">
        <v>134</v>
      </c>
      <c r="EX676" t="s">
        <v>134</v>
      </c>
      <c r="EY676" t="s">
        <v>134</v>
      </c>
      <c r="EZ676" t="s">
        <v>134</v>
      </c>
      <c r="FA676" t="s">
        <v>134</v>
      </c>
      <c r="FB676" t="s">
        <v>134</v>
      </c>
      <c r="FC676" t="s">
        <v>134</v>
      </c>
      <c r="FD676" t="s">
        <v>134</v>
      </c>
    </row>
    <row r="677" spans="1:160" hidden="1" x14ac:dyDescent="0.35">
      <c r="A677" t="s">
        <v>2395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s="3" t="s">
        <v>134</v>
      </c>
      <c r="V677" s="3" t="s">
        <v>140</v>
      </c>
      <c r="W677" s="3" t="s">
        <v>140</v>
      </c>
      <c r="X677" s="7" t="s">
        <v>134</v>
      </c>
      <c r="Y677" s="5" t="s">
        <v>134</v>
      </c>
      <c r="Z677" s="5">
        <v>-0.64385619000000005</v>
      </c>
      <c r="AA677" s="5">
        <v>0.16349873200000001</v>
      </c>
      <c r="AB677" s="5" t="s">
        <v>134</v>
      </c>
      <c r="AC677" t="s">
        <v>134</v>
      </c>
      <c r="AD677" t="s">
        <v>134</v>
      </c>
      <c r="AE677" t="s">
        <v>134</v>
      </c>
      <c r="AF677" t="s">
        <v>134</v>
      </c>
      <c r="AG677" t="s">
        <v>134</v>
      </c>
      <c r="AH677" t="s">
        <v>134</v>
      </c>
      <c r="AI677" t="s">
        <v>134</v>
      </c>
      <c r="AJ677" t="s">
        <v>134</v>
      </c>
      <c r="AK677" t="s">
        <v>134</v>
      </c>
      <c r="AL677" t="s">
        <v>134</v>
      </c>
      <c r="AM677" t="s">
        <v>134</v>
      </c>
      <c r="AN677" t="s">
        <v>134</v>
      </c>
      <c r="AO677" t="s">
        <v>134</v>
      </c>
      <c r="AP677" t="s">
        <v>134</v>
      </c>
      <c r="AQ677" t="s">
        <v>134</v>
      </c>
      <c r="AR677" t="s">
        <v>134</v>
      </c>
      <c r="AS677" t="s">
        <v>134</v>
      </c>
      <c r="AT677" t="s">
        <v>134</v>
      </c>
      <c r="AU677" t="s">
        <v>134</v>
      </c>
      <c r="AV677" t="s">
        <v>134</v>
      </c>
      <c r="AW677" t="s">
        <v>134</v>
      </c>
      <c r="AX677" t="s">
        <v>134</v>
      </c>
      <c r="AY677" t="s">
        <v>134</v>
      </c>
      <c r="AZ677" t="s">
        <v>134</v>
      </c>
      <c r="BA677" t="s">
        <v>134</v>
      </c>
      <c r="BB677" t="s">
        <v>134</v>
      </c>
      <c r="BC677" t="s">
        <v>134</v>
      </c>
      <c r="BD677" t="s">
        <v>134</v>
      </c>
      <c r="BE677" t="s">
        <v>134</v>
      </c>
      <c r="BF677" t="s">
        <v>134</v>
      </c>
      <c r="BG677" t="s">
        <v>134</v>
      </c>
      <c r="BH677" t="s">
        <v>134</v>
      </c>
      <c r="BI677" t="s">
        <v>134</v>
      </c>
      <c r="BJ677" t="s">
        <v>1437</v>
      </c>
      <c r="BK677" t="s">
        <v>2391</v>
      </c>
      <c r="BL677" t="s">
        <v>147</v>
      </c>
      <c r="BM677" t="s">
        <v>2396</v>
      </c>
      <c r="BN677" t="s">
        <v>139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 t="s">
        <v>134</v>
      </c>
      <c r="CN677">
        <v>0</v>
      </c>
      <c r="CO677" t="s">
        <v>140</v>
      </c>
      <c r="CP677">
        <v>-0.64385619000000005</v>
      </c>
      <c r="CQ677" t="s">
        <v>1437</v>
      </c>
      <c r="CR677" t="s">
        <v>2391</v>
      </c>
      <c r="CS677" t="s">
        <v>147</v>
      </c>
      <c r="CT677" t="s">
        <v>2397</v>
      </c>
      <c r="CU677" t="s">
        <v>145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 t="s">
        <v>134</v>
      </c>
      <c r="DU677">
        <v>0</v>
      </c>
      <c r="DV677" t="s">
        <v>140</v>
      </c>
      <c r="DW677">
        <v>0.16349873200000001</v>
      </c>
      <c r="DX677" t="s">
        <v>134</v>
      </c>
      <c r="DY677" t="s">
        <v>134</v>
      </c>
      <c r="DZ677" t="s">
        <v>134</v>
      </c>
      <c r="EA677" t="s">
        <v>134</v>
      </c>
      <c r="EB677" t="s">
        <v>134</v>
      </c>
      <c r="EC677" t="s">
        <v>134</v>
      </c>
      <c r="ED677" t="s">
        <v>134</v>
      </c>
      <c r="EE677" t="s">
        <v>134</v>
      </c>
      <c r="EF677" t="s">
        <v>134</v>
      </c>
      <c r="EG677" t="s">
        <v>134</v>
      </c>
      <c r="EH677" t="s">
        <v>134</v>
      </c>
      <c r="EI677" t="s">
        <v>134</v>
      </c>
      <c r="EJ677" t="s">
        <v>134</v>
      </c>
      <c r="EK677" t="s">
        <v>134</v>
      </c>
      <c r="EL677" t="s">
        <v>134</v>
      </c>
      <c r="EM677" t="s">
        <v>134</v>
      </c>
      <c r="EN677" t="s">
        <v>134</v>
      </c>
      <c r="EO677" t="s">
        <v>134</v>
      </c>
      <c r="EP677" t="s">
        <v>134</v>
      </c>
      <c r="EQ677" t="s">
        <v>134</v>
      </c>
      <c r="ER677" t="s">
        <v>134</v>
      </c>
      <c r="ES677" t="s">
        <v>134</v>
      </c>
      <c r="ET677" t="s">
        <v>134</v>
      </c>
      <c r="EU677" t="s">
        <v>134</v>
      </c>
      <c r="EV677" t="s">
        <v>134</v>
      </c>
      <c r="EW677" t="s">
        <v>134</v>
      </c>
      <c r="EX677" t="s">
        <v>134</v>
      </c>
      <c r="EY677" t="s">
        <v>134</v>
      </c>
      <c r="EZ677" t="s">
        <v>134</v>
      </c>
      <c r="FA677" t="s">
        <v>134</v>
      </c>
      <c r="FB677" t="s">
        <v>134</v>
      </c>
      <c r="FC677" t="s">
        <v>134</v>
      </c>
      <c r="FD677" t="s">
        <v>134</v>
      </c>
    </row>
    <row r="678" spans="1:160" hidden="1" x14ac:dyDescent="0.35">
      <c r="A678" t="s">
        <v>2398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s="3" t="s">
        <v>134</v>
      </c>
      <c r="V678" s="3" t="s">
        <v>140</v>
      </c>
      <c r="W678" s="3" t="s">
        <v>140</v>
      </c>
      <c r="X678" s="7" t="s">
        <v>134</v>
      </c>
      <c r="Y678" s="5" t="s">
        <v>134</v>
      </c>
      <c r="Z678" s="5">
        <v>1.6780719049999999</v>
      </c>
      <c r="AA678" s="5">
        <v>-1.3219280950000001</v>
      </c>
      <c r="AB678" s="5" t="s">
        <v>134</v>
      </c>
      <c r="AC678" t="s">
        <v>134</v>
      </c>
      <c r="AD678" t="s">
        <v>134</v>
      </c>
      <c r="AE678" t="s">
        <v>134</v>
      </c>
      <c r="AF678" t="s">
        <v>134</v>
      </c>
      <c r="AG678" t="s">
        <v>134</v>
      </c>
      <c r="AH678" t="s">
        <v>134</v>
      </c>
      <c r="AI678" t="s">
        <v>134</v>
      </c>
      <c r="AJ678" t="s">
        <v>134</v>
      </c>
      <c r="AK678" t="s">
        <v>134</v>
      </c>
      <c r="AL678" t="s">
        <v>134</v>
      </c>
      <c r="AM678" t="s">
        <v>134</v>
      </c>
      <c r="AN678" t="s">
        <v>134</v>
      </c>
      <c r="AO678" t="s">
        <v>134</v>
      </c>
      <c r="AP678" t="s">
        <v>134</v>
      </c>
      <c r="AQ678" t="s">
        <v>134</v>
      </c>
      <c r="AR678" t="s">
        <v>134</v>
      </c>
      <c r="AS678" t="s">
        <v>134</v>
      </c>
      <c r="AT678" t="s">
        <v>134</v>
      </c>
      <c r="AU678" t="s">
        <v>134</v>
      </c>
      <c r="AV678" t="s">
        <v>134</v>
      </c>
      <c r="AW678" t="s">
        <v>134</v>
      </c>
      <c r="AX678" t="s">
        <v>134</v>
      </c>
      <c r="AY678" t="s">
        <v>134</v>
      </c>
      <c r="AZ678" t="s">
        <v>134</v>
      </c>
      <c r="BA678" t="s">
        <v>134</v>
      </c>
      <c r="BB678" t="s">
        <v>134</v>
      </c>
      <c r="BC678" t="s">
        <v>134</v>
      </c>
      <c r="BD678" t="s">
        <v>134</v>
      </c>
      <c r="BE678" t="s">
        <v>134</v>
      </c>
      <c r="BF678" t="s">
        <v>134</v>
      </c>
      <c r="BG678" t="s">
        <v>134</v>
      </c>
      <c r="BH678" t="s">
        <v>134</v>
      </c>
      <c r="BI678" t="s">
        <v>134</v>
      </c>
      <c r="BJ678" t="s">
        <v>1349</v>
      </c>
      <c r="BK678" t="s">
        <v>2399</v>
      </c>
      <c r="BL678" t="s">
        <v>137</v>
      </c>
      <c r="BM678" t="s">
        <v>2400</v>
      </c>
      <c r="BN678" t="s">
        <v>139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 t="s">
        <v>134</v>
      </c>
      <c r="CN678">
        <v>0</v>
      </c>
      <c r="CO678" t="s">
        <v>140</v>
      </c>
      <c r="CP678">
        <v>1.6780719049999999</v>
      </c>
      <c r="CQ678" t="s">
        <v>1349</v>
      </c>
      <c r="CR678" t="s">
        <v>2399</v>
      </c>
      <c r="CS678" t="s">
        <v>137</v>
      </c>
      <c r="CT678" t="s">
        <v>2401</v>
      </c>
      <c r="CU678" t="s">
        <v>145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 t="s">
        <v>134</v>
      </c>
      <c r="DU678">
        <v>0</v>
      </c>
      <c r="DV678" t="s">
        <v>140</v>
      </c>
      <c r="DW678">
        <v>-1.3219280950000001</v>
      </c>
      <c r="DX678" t="s">
        <v>134</v>
      </c>
      <c r="DY678" t="s">
        <v>134</v>
      </c>
      <c r="DZ678" t="s">
        <v>134</v>
      </c>
      <c r="EA678" t="s">
        <v>134</v>
      </c>
      <c r="EB678" t="s">
        <v>134</v>
      </c>
      <c r="EC678" t="s">
        <v>134</v>
      </c>
      <c r="ED678" t="s">
        <v>134</v>
      </c>
      <c r="EE678" t="s">
        <v>134</v>
      </c>
      <c r="EF678" t="s">
        <v>134</v>
      </c>
      <c r="EG678" t="s">
        <v>134</v>
      </c>
      <c r="EH678" t="s">
        <v>134</v>
      </c>
      <c r="EI678" t="s">
        <v>134</v>
      </c>
      <c r="EJ678" t="s">
        <v>134</v>
      </c>
      <c r="EK678" t="s">
        <v>134</v>
      </c>
      <c r="EL678" t="s">
        <v>134</v>
      </c>
      <c r="EM678" t="s">
        <v>134</v>
      </c>
      <c r="EN678" t="s">
        <v>134</v>
      </c>
      <c r="EO678" t="s">
        <v>134</v>
      </c>
      <c r="EP678" t="s">
        <v>134</v>
      </c>
      <c r="EQ678" t="s">
        <v>134</v>
      </c>
      <c r="ER678" t="s">
        <v>134</v>
      </c>
      <c r="ES678" t="s">
        <v>134</v>
      </c>
      <c r="ET678" t="s">
        <v>134</v>
      </c>
      <c r="EU678" t="s">
        <v>134</v>
      </c>
      <c r="EV678" t="s">
        <v>134</v>
      </c>
      <c r="EW678" t="s">
        <v>134</v>
      </c>
      <c r="EX678" t="s">
        <v>134</v>
      </c>
      <c r="EY678" t="s">
        <v>134</v>
      </c>
      <c r="EZ678" t="s">
        <v>134</v>
      </c>
      <c r="FA678" t="s">
        <v>134</v>
      </c>
      <c r="FB678" t="s">
        <v>134</v>
      </c>
      <c r="FC678" t="s">
        <v>134</v>
      </c>
      <c r="FD678" t="s">
        <v>134</v>
      </c>
    </row>
    <row r="679" spans="1:160" hidden="1" x14ac:dyDescent="0.35">
      <c r="A679" t="s">
        <v>2402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3" t="s">
        <v>134</v>
      </c>
      <c r="V679" s="3" t="s">
        <v>140</v>
      </c>
      <c r="W679" s="3" t="s">
        <v>140</v>
      </c>
      <c r="X679" s="7" t="s">
        <v>134</v>
      </c>
      <c r="Y679" s="5" t="s">
        <v>134</v>
      </c>
      <c r="Z679" s="5">
        <v>1.604071324</v>
      </c>
      <c r="AA679" s="5">
        <v>-1.058893689</v>
      </c>
      <c r="AB679" s="5" t="s">
        <v>134</v>
      </c>
      <c r="AC679" t="s">
        <v>134</v>
      </c>
      <c r="AD679" t="s">
        <v>134</v>
      </c>
      <c r="AE679" t="s">
        <v>134</v>
      </c>
      <c r="AF679" t="s">
        <v>134</v>
      </c>
      <c r="AG679" t="s">
        <v>134</v>
      </c>
      <c r="AH679" t="s">
        <v>134</v>
      </c>
      <c r="AI679" t="s">
        <v>134</v>
      </c>
      <c r="AJ679" t="s">
        <v>134</v>
      </c>
      <c r="AK679" t="s">
        <v>134</v>
      </c>
      <c r="AL679" t="s">
        <v>134</v>
      </c>
      <c r="AM679" t="s">
        <v>134</v>
      </c>
      <c r="AN679" t="s">
        <v>134</v>
      </c>
      <c r="AO679" t="s">
        <v>134</v>
      </c>
      <c r="AP679" t="s">
        <v>134</v>
      </c>
      <c r="AQ679" t="s">
        <v>134</v>
      </c>
      <c r="AR679" t="s">
        <v>134</v>
      </c>
      <c r="AS679" t="s">
        <v>134</v>
      </c>
      <c r="AT679" t="s">
        <v>134</v>
      </c>
      <c r="AU679" t="s">
        <v>134</v>
      </c>
      <c r="AV679" t="s">
        <v>134</v>
      </c>
      <c r="AW679" t="s">
        <v>134</v>
      </c>
      <c r="AX679" t="s">
        <v>134</v>
      </c>
      <c r="AY679" t="s">
        <v>134</v>
      </c>
      <c r="AZ679" t="s">
        <v>134</v>
      </c>
      <c r="BA679" t="s">
        <v>134</v>
      </c>
      <c r="BB679" t="s">
        <v>134</v>
      </c>
      <c r="BC679" t="s">
        <v>134</v>
      </c>
      <c r="BD679" t="s">
        <v>134</v>
      </c>
      <c r="BE679" t="s">
        <v>134</v>
      </c>
      <c r="BF679" t="s">
        <v>134</v>
      </c>
      <c r="BG679" t="s">
        <v>134</v>
      </c>
      <c r="BH679" t="s">
        <v>134</v>
      </c>
      <c r="BI679" t="s">
        <v>134</v>
      </c>
      <c r="BJ679" t="s">
        <v>1349</v>
      </c>
      <c r="BK679" t="s">
        <v>2399</v>
      </c>
      <c r="BL679" t="s">
        <v>142</v>
      </c>
      <c r="BM679" t="s">
        <v>2403</v>
      </c>
      <c r="BN679" t="s">
        <v>139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 t="s">
        <v>134</v>
      </c>
      <c r="CN679">
        <v>0</v>
      </c>
      <c r="CO679" t="s">
        <v>140</v>
      </c>
      <c r="CP679">
        <v>1.604071324</v>
      </c>
      <c r="CQ679" t="s">
        <v>1349</v>
      </c>
      <c r="CR679" t="s">
        <v>2399</v>
      </c>
      <c r="CS679" t="s">
        <v>142</v>
      </c>
      <c r="CT679" t="s">
        <v>2404</v>
      </c>
      <c r="CU679" t="s">
        <v>145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 t="s">
        <v>134</v>
      </c>
      <c r="DU679">
        <v>0</v>
      </c>
      <c r="DV679" t="s">
        <v>140</v>
      </c>
      <c r="DW679">
        <v>-1.058893689</v>
      </c>
      <c r="DX679" t="s">
        <v>134</v>
      </c>
      <c r="DY679" t="s">
        <v>134</v>
      </c>
      <c r="DZ679" t="s">
        <v>134</v>
      </c>
      <c r="EA679" t="s">
        <v>134</v>
      </c>
      <c r="EB679" t="s">
        <v>134</v>
      </c>
      <c r="EC679" t="s">
        <v>134</v>
      </c>
      <c r="ED679" t="s">
        <v>134</v>
      </c>
      <c r="EE679" t="s">
        <v>134</v>
      </c>
      <c r="EF679" t="s">
        <v>134</v>
      </c>
      <c r="EG679" t="s">
        <v>134</v>
      </c>
      <c r="EH679" t="s">
        <v>134</v>
      </c>
      <c r="EI679" t="s">
        <v>134</v>
      </c>
      <c r="EJ679" t="s">
        <v>134</v>
      </c>
      <c r="EK679" t="s">
        <v>134</v>
      </c>
      <c r="EL679" t="s">
        <v>134</v>
      </c>
      <c r="EM679" t="s">
        <v>134</v>
      </c>
      <c r="EN679" t="s">
        <v>134</v>
      </c>
      <c r="EO679" t="s">
        <v>134</v>
      </c>
      <c r="EP679" t="s">
        <v>134</v>
      </c>
      <c r="EQ679" t="s">
        <v>134</v>
      </c>
      <c r="ER679" t="s">
        <v>134</v>
      </c>
      <c r="ES679" t="s">
        <v>134</v>
      </c>
      <c r="ET679" t="s">
        <v>134</v>
      </c>
      <c r="EU679" t="s">
        <v>134</v>
      </c>
      <c r="EV679" t="s">
        <v>134</v>
      </c>
      <c r="EW679" t="s">
        <v>134</v>
      </c>
      <c r="EX679" t="s">
        <v>134</v>
      </c>
      <c r="EY679" t="s">
        <v>134</v>
      </c>
      <c r="EZ679" t="s">
        <v>134</v>
      </c>
      <c r="FA679" t="s">
        <v>134</v>
      </c>
      <c r="FB679" t="s">
        <v>134</v>
      </c>
      <c r="FC679" t="s">
        <v>134</v>
      </c>
      <c r="FD679" t="s">
        <v>134</v>
      </c>
    </row>
    <row r="680" spans="1:160" hidden="1" x14ac:dyDescent="0.35">
      <c r="A680" t="s">
        <v>2405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3" t="s">
        <v>134</v>
      </c>
      <c r="V680" s="3" t="s">
        <v>140</v>
      </c>
      <c r="W680" s="3" t="s">
        <v>140</v>
      </c>
      <c r="X680" s="7" t="s">
        <v>134</v>
      </c>
      <c r="Y680" s="5" t="s">
        <v>134</v>
      </c>
      <c r="Z680" s="5">
        <v>1.7136958149999999</v>
      </c>
      <c r="AA680" s="5">
        <v>-0.64385619000000005</v>
      </c>
      <c r="AB680" s="5" t="s">
        <v>134</v>
      </c>
      <c r="AC680" t="s">
        <v>134</v>
      </c>
      <c r="AD680" t="s">
        <v>134</v>
      </c>
      <c r="AE680" t="s">
        <v>134</v>
      </c>
      <c r="AF680" t="s">
        <v>134</v>
      </c>
      <c r="AG680" t="s">
        <v>134</v>
      </c>
      <c r="AH680" t="s">
        <v>134</v>
      </c>
      <c r="AI680" t="s">
        <v>134</v>
      </c>
      <c r="AJ680" t="s">
        <v>134</v>
      </c>
      <c r="AK680" t="s">
        <v>134</v>
      </c>
      <c r="AL680" t="s">
        <v>134</v>
      </c>
      <c r="AM680" t="s">
        <v>134</v>
      </c>
      <c r="AN680" t="s">
        <v>134</v>
      </c>
      <c r="AO680" t="s">
        <v>134</v>
      </c>
      <c r="AP680" t="s">
        <v>134</v>
      </c>
      <c r="AQ680" t="s">
        <v>134</v>
      </c>
      <c r="AR680" t="s">
        <v>134</v>
      </c>
      <c r="AS680" t="s">
        <v>134</v>
      </c>
      <c r="AT680" t="s">
        <v>134</v>
      </c>
      <c r="AU680" t="s">
        <v>134</v>
      </c>
      <c r="AV680" t="s">
        <v>134</v>
      </c>
      <c r="AW680" t="s">
        <v>134</v>
      </c>
      <c r="AX680" t="s">
        <v>134</v>
      </c>
      <c r="AY680" t="s">
        <v>134</v>
      </c>
      <c r="AZ680" t="s">
        <v>134</v>
      </c>
      <c r="BA680" t="s">
        <v>134</v>
      </c>
      <c r="BB680" t="s">
        <v>134</v>
      </c>
      <c r="BC680" t="s">
        <v>134</v>
      </c>
      <c r="BD680" t="s">
        <v>134</v>
      </c>
      <c r="BE680" t="s">
        <v>134</v>
      </c>
      <c r="BF680" t="s">
        <v>134</v>
      </c>
      <c r="BG680" t="s">
        <v>134</v>
      </c>
      <c r="BH680" t="s">
        <v>134</v>
      </c>
      <c r="BI680" t="s">
        <v>134</v>
      </c>
      <c r="BJ680" t="s">
        <v>1349</v>
      </c>
      <c r="BK680" t="s">
        <v>2399</v>
      </c>
      <c r="BL680" t="s">
        <v>147</v>
      </c>
      <c r="BM680" t="s">
        <v>2406</v>
      </c>
      <c r="BN680" t="s">
        <v>139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 t="s">
        <v>134</v>
      </c>
      <c r="CN680">
        <v>0</v>
      </c>
      <c r="CO680" t="s">
        <v>140</v>
      </c>
      <c r="CP680">
        <v>1.7136958149999999</v>
      </c>
      <c r="CQ680" t="s">
        <v>1349</v>
      </c>
      <c r="CR680" t="s">
        <v>2399</v>
      </c>
      <c r="CS680" t="s">
        <v>147</v>
      </c>
      <c r="CT680" t="s">
        <v>2407</v>
      </c>
      <c r="CU680" t="s">
        <v>145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 t="s">
        <v>134</v>
      </c>
      <c r="DU680">
        <v>0</v>
      </c>
      <c r="DV680" t="s">
        <v>140</v>
      </c>
      <c r="DW680">
        <v>-0.64385619000000005</v>
      </c>
      <c r="DX680" t="s">
        <v>134</v>
      </c>
      <c r="DY680" t="s">
        <v>134</v>
      </c>
      <c r="DZ680" t="s">
        <v>134</v>
      </c>
      <c r="EA680" t="s">
        <v>134</v>
      </c>
      <c r="EB680" t="s">
        <v>134</v>
      </c>
      <c r="EC680" t="s">
        <v>134</v>
      </c>
      <c r="ED680" t="s">
        <v>134</v>
      </c>
      <c r="EE680" t="s">
        <v>134</v>
      </c>
      <c r="EF680" t="s">
        <v>134</v>
      </c>
      <c r="EG680" t="s">
        <v>134</v>
      </c>
      <c r="EH680" t="s">
        <v>134</v>
      </c>
      <c r="EI680" t="s">
        <v>134</v>
      </c>
      <c r="EJ680" t="s">
        <v>134</v>
      </c>
      <c r="EK680" t="s">
        <v>134</v>
      </c>
      <c r="EL680" t="s">
        <v>134</v>
      </c>
      <c r="EM680" t="s">
        <v>134</v>
      </c>
      <c r="EN680" t="s">
        <v>134</v>
      </c>
      <c r="EO680" t="s">
        <v>134</v>
      </c>
      <c r="EP680" t="s">
        <v>134</v>
      </c>
      <c r="EQ680" t="s">
        <v>134</v>
      </c>
      <c r="ER680" t="s">
        <v>134</v>
      </c>
      <c r="ES680" t="s">
        <v>134</v>
      </c>
      <c r="ET680" t="s">
        <v>134</v>
      </c>
      <c r="EU680" t="s">
        <v>134</v>
      </c>
      <c r="EV680" t="s">
        <v>134</v>
      </c>
      <c r="EW680" t="s">
        <v>134</v>
      </c>
      <c r="EX680" t="s">
        <v>134</v>
      </c>
      <c r="EY680" t="s">
        <v>134</v>
      </c>
      <c r="EZ680" t="s">
        <v>134</v>
      </c>
      <c r="FA680" t="s">
        <v>134</v>
      </c>
      <c r="FB680" t="s">
        <v>134</v>
      </c>
      <c r="FC680" t="s">
        <v>134</v>
      </c>
      <c r="FD680" t="s">
        <v>134</v>
      </c>
    </row>
    <row r="681" spans="1:160" hidden="1" x14ac:dyDescent="0.35">
      <c r="A681" t="s">
        <v>2408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3" t="s">
        <v>134</v>
      </c>
      <c r="V681" s="3" t="s">
        <v>140</v>
      </c>
      <c r="W681" s="3" t="s">
        <v>140</v>
      </c>
      <c r="X681" s="7" t="s">
        <v>134</v>
      </c>
      <c r="Y681" s="5" t="s">
        <v>134</v>
      </c>
      <c r="Z681" s="5">
        <v>1.9708536539999999</v>
      </c>
      <c r="AA681" s="5">
        <v>-1.058893689</v>
      </c>
      <c r="AB681" s="5" t="s">
        <v>134</v>
      </c>
      <c r="AC681" t="s">
        <v>134</v>
      </c>
      <c r="AD681" t="s">
        <v>134</v>
      </c>
      <c r="AE681" t="s">
        <v>134</v>
      </c>
      <c r="AF681" t="s">
        <v>134</v>
      </c>
      <c r="AG681" t="s">
        <v>134</v>
      </c>
      <c r="AH681" t="s">
        <v>134</v>
      </c>
      <c r="AI681" t="s">
        <v>134</v>
      </c>
      <c r="AJ681" t="s">
        <v>134</v>
      </c>
      <c r="AK681" t="s">
        <v>134</v>
      </c>
      <c r="AL681" t="s">
        <v>134</v>
      </c>
      <c r="AM681" t="s">
        <v>134</v>
      </c>
      <c r="AN681" t="s">
        <v>134</v>
      </c>
      <c r="AO681" t="s">
        <v>134</v>
      </c>
      <c r="AP681" t="s">
        <v>134</v>
      </c>
      <c r="AQ681" t="s">
        <v>134</v>
      </c>
      <c r="AR681" t="s">
        <v>134</v>
      </c>
      <c r="AS681" t="s">
        <v>134</v>
      </c>
      <c r="AT681" t="s">
        <v>134</v>
      </c>
      <c r="AU681" t="s">
        <v>134</v>
      </c>
      <c r="AV681" t="s">
        <v>134</v>
      </c>
      <c r="AW681" t="s">
        <v>134</v>
      </c>
      <c r="AX681" t="s">
        <v>134</v>
      </c>
      <c r="AY681" t="s">
        <v>134</v>
      </c>
      <c r="AZ681" t="s">
        <v>134</v>
      </c>
      <c r="BA681" t="s">
        <v>134</v>
      </c>
      <c r="BB681" t="s">
        <v>134</v>
      </c>
      <c r="BC681" t="s">
        <v>134</v>
      </c>
      <c r="BD681" t="s">
        <v>134</v>
      </c>
      <c r="BE681" t="s">
        <v>134</v>
      </c>
      <c r="BF681" t="s">
        <v>134</v>
      </c>
      <c r="BG681" t="s">
        <v>134</v>
      </c>
      <c r="BH681" t="s">
        <v>134</v>
      </c>
      <c r="BI681" t="s">
        <v>134</v>
      </c>
      <c r="BJ681" t="s">
        <v>1349</v>
      </c>
      <c r="BK681" t="s">
        <v>2399</v>
      </c>
      <c r="BL681" t="s">
        <v>151</v>
      </c>
      <c r="BM681" t="s">
        <v>2409</v>
      </c>
      <c r="BN681" t="s">
        <v>139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 t="s">
        <v>134</v>
      </c>
      <c r="CN681">
        <v>0</v>
      </c>
      <c r="CO681" t="s">
        <v>140</v>
      </c>
      <c r="CP681">
        <v>1.9708536539999999</v>
      </c>
      <c r="CQ681" t="s">
        <v>1349</v>
      </c>
      <c r="CR681" t="s">
        <v>2399</v>
      </c>
      <c r="CS681" t="s">
        <v>151</v>
      </c>
      <c r="CT681" t="s">
        <v>2410</v>
      </c>
      <c r="CU681" t="s">
        <v>145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 t="s">
        <v>134</v>
      </c>
      <c r="DU681">
        <v>0</v>
      </c>
      <c r="DV681" t="s">
        <v>140</v>
      </c>
      <c r="DW681">
        <v>-1.058893689</v>
      </c>
      <c r="DX681" t="s">
        <v>134</v>
      </c>
      <c r="DY681" t="s">
        <v>134</v>
      </c>
      <c r="DZ681" t="s">
        <v>134</v>
      </c>
      <c r="EA681" t="s">
        <v>134</v>
      </c>
      <c r="EB681" t="s">
        <v>134</v>
      </c>
      <c r="EC681" t="s">
        <v>134</v>
      </c>
      <c r="ED681" t="s">
        <v>134</v>
      </c>
      <c r="EE681" t="s">
        <v>134</v>
      </c>
      <c r="EF681" t="s">
        <v>134</v>
      </c>
      <c r="EG681" t="s">
        <v>134</v>
      </c>
      <c r="EH681" t="s">
        <v>134</v>
      </c>
      <c r="EI681" t="s">
        <v>134</v>
      </c>
      <c r="EJ681" t="s">
        <v>134</v>
      </c>
      <c r="EK681" t="s">
        <v>134</v>
      </c>
      <c r="EL681" t="s">
        <v>134</v>
      </c>
      <c r="EM681" t="s">
        <v>134</v>
      </c>
      <c r="EN681" t="s">
        <v>134</v>
      </c>
      <c r="EO681" t="s">
        <v>134</v>
      </c>
      <c r="EP681" t="s">
        <v>134</v>
      </c>
      <c r="EQ681" t="s">
        <v>134</v>
      </c>
      <c r="ER681" t="s">
        <v>134</v>
      </c>
      <c r="ES681" t="s">
        <v>134</v>
      </c>
      <c r="ET681" t="s">
        <v>134</v>
      </c>
      <c r="EU681" t="s">
        <v>134</v>
      </c>
      <c r="EV681" t="s">
        <v>134</v>
      </c>
      <c r="EW681" t="s">
        <v>134</v>
      </c>
      <c r="EX681" t="s">
        <v>134</v>
      </c>
      <c r="EY681" t="s">
        <v>134</v>
      </c>
      <c r="EZ681" t="s">
        <v>134</v>
      </c>
      <c r="FA681" t="s">
        <v>134</v>
      </c>
      <c r="FB681" t="s">
        <v>134</v>
      </c>
      <c r="FC681" t="s">
        <v>134</v>
      </c>
      <c r="FD681" t="s">
        <v>134</v>
      </c>
    </row>
    <row r="682" spans="1:160" hidden="1" x14ac:dyDescent="0.35">
      <c r="A682" t="s">
        <v>2411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s="3" t="s">
        <v>171</v>
      </c>
      <c r="V682" s="3" t="s">
        <v>171</v>
      </c>
      <c r="W682" s="3" t="s">
        <v>134</v>
      </c>
      <c r="X682" s="7" t="s">
        <v>134</v>
      </c>
      <c r="Y682" s="5">
        <v>5.4329594070000002</v>
      </c>
      <c r="Z682" s="5">
        <v>5.5360528999999996</v>
      </c>
      <c r="AA682" s="5" t="s">
        <v>134</v>
      </c>
      <c r="AB682" s="5" t="s">
        <v>134</v>
      </c>
      <c r="AC682" t="s">
        <v>1373</v>
      </c>
      <c r="AD682" t="s">
        <v>2412</v>
      </c>
      <c r="AE682" t="s">
        <v>137</v>
      </c>
      <c r="AF682" t="s">
        <v>2413</v>
      </c>
      <c r="AG682" t="s">
        <v>158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 t="s">
        <v>170</v>
      </c>
      <c r="BG682">
        <v>1</v>
      </c>
      <c r="BH682" t="s">
        <v>171</v>
      </c>
      <c r="BI682">
        <v>5.4329594070000002</v>
      </c>
      <c r="BJ682" t="s">
        <v>1373</v>
      </c>
      <c r="BK682" t="s">
        <v>2412</v>
      </c>
      <c r="BL682" t="s">
        <v>137</v>
      </c>
      <c r="BM682" t="s">
        <v>2414</v>
      </c>
      <c r="BN682" t="s">
        <v>139</v>
      </c>
      <c r="BO682">
        <v>1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 t="s">
        <v>170</v>
      </c>
      <c r="CN682">
        <v>1</v>
      </c>
      <c r="CO682" t="s">
        <v>171</v>
      </c>
      <c r="CP682">
        <v>5.5360528999999996</v>
      </c>
      <c r="CQ682" t="s">
        <v>134</v>
      </c>
      <c r="CR682" t="s">
        <v>134</v>
      </c>
      <c r="CS682" t="s">
        <v>134</v>
      </c>
      <c r="CT682" t="s">
        <v>134</v>
      </c>
      <c r="CU682" t="s">
        <v>134</v>
      </c>
      <c r="CV682" t="s">
        <v>134</v>
      </c>
      <c r="CW682" t="s">
        <v>134</v>
      </c>
      <c r="CX682" t="s">
        <v>134</v>
      </c>
      <c r="CY682" t="s">
        <v>134</v>
      </c>
      <c r="CZ682" t="s">
        <v>134</v>
      </c>
      <c r="DA682" t="s">
        <v>134</v>
      </c>
      <c r="DB682" t="s">
        <v>134</v>
      </c>
      <c r="DC682" t="s">
        <v>134</v>
      </c>
      <c r="DD682" t="s">
        <v>134</v>
      </c>
      <c r="DE682" t="s">
        <v>134</v>
      </c>
      <c r="DF682" t="s">
        <v>134</v>
      </c>
      <c r="DG682" t="s">
        <v>134</v>
      </c>
      <c r="DH682" t="s">
        <v>134</v>
      </c>
      <c r="DI682" t="s">
        <v>134</v>
      </c>
      <c r="DJ682" t="s">
        <v>134</v>
      </c>
      <c r="DK682" t="s">
        <v>134</v>
      </c>
      <c r="DL682" t="s">
        <v>134</v>
      </c>
      <c r="DM682" t="s">
        <v>134</v>
      </c>
      <c r="DN682" t="s">
        <v>134</v>
      </c>
      <c r="DO682" t="s">
        <v>134</v>
      </c>
      <c r="DP682" t="s">
        <v>134</v>
      </c>
      <c r="DQ682" t="s">
        <v>134</v>
      </c>
      <c r="DR682" t="s">
        <v>134</v>
      </c>
      <c r="DS682" t="s">
        <v>134</v>
      </c>
      <c r="DT682" t="s">
        <v>134</v>
      </c>
      <c r="DU682" t="s">
        <v>134</v>
      </c>
      <c r="DV682" t="s">
        <v>134</v>
      </c>
      <c r="DW682" t="s">
        <v>134</v>
      </c>
      <c r="DX682" t="s">
        <v>134</v>
      </c>
      <c r="DY682" t="s">
        <v>134</v>
      </c>
      <c r="DZ682" t="s">
        <v>134</v>
      </c>
      <c r="EA682" t="s">
        <v>134</v>
      </c>
      <c r="EB682" t="s">
        <v>134</v>
      </c>
      <c r="EC682" t="s">
        <v>134</v>
      </c>
      <c r="ED682" t="s">
        <v>134</v>
      </c>
      <c r="EE682" t="s">
        <v>134</v>
      </c>
      <c r="EF682" t="s">
        <v>134</v>
      </c>
      <c r="EG682" t="s">
        <v>134</v>
      </c>
      <c r="EH682" t="s">
        <v>134</v>
      </c>
      <c r="EI682" t="s">
        <v>134</v>
      </c>
      <c r="EJ682" t="s">
        <v>134</v>
      </c>
      <c r="EK682" t="s">
        <v>134</v>
      </c>
      <c r="EL682" t="s">
        <v>134</v>
      </c>
      <c r="EM682" t="s">
        <v>134</v>
      </c>
      <c r="EN682" t="s">
        <v>134</v>
      </c>
      <c r="EO682" t="s">
        <v>134</v>
      </c>
      <c r="EP682" t="s">
        <v>134</v>
      </c>
      <c r="EQ682" t="s">
        <v>134</v>
      </c>
      <c r="ER682" t="s">
        <v>134</v>
      </c>
      <c r="ES682" t="s">
        <v>134</v>
      </c>
      <c r="ET682" t="s">
        <v>134</v>
      </c>
      <c r="EU682" t="s">
        <v>134</v>
      </c>
      <c r="EV682" t="s">
        <v>134</v>
      </c>
      <c r="EW682" t="s">
        <v>134</v>
      </c>
      <c r="EX682" t="s">
        <v>134</v>
      </c>
      <c r="EY682" t="s">
        <v>134</v>
      </c>
      <c r="EZ682" t="s">
        <v>134</v>
      </c>
      <c r="FA682" t="s">
        <v>134</v>
      </c>
      <c r="FB682" t="s">
        <v>134</v>
      </c>
      <c r="FC682" t="s">
        <v>134</v>
      </c>
      <c r="FD682" t="s">
        <v>134</v>
      </c>
    </row>
    <row r="683" spans="1:160" hidden="1" x14ac:dyDescent="0.35">
      <c r="A683" t="s">
        <v>2415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3" t="s">
        <v>171</v>
      </c>
      <c r="V683" s="3" t="s">
        <v>171</v>
      </c>
      <c r="W683" s="3" t="s">
        <v>134</v>
      </c>
      <c r="X683" s="7" t="s">
        <v>134</v>
      </c>
      <c r="Y683" s="5">
        <v>4.5849625009999997</v>
      </c>
      <c r="Z683" s="5">
        <v>5.3785116229999996</v>
      </c>
      <c r="AA683" s="5" t="s">
        <v>134</v>
      </c>
      <c r="AB683" s="5" t="s">
        <v>134</v>
      </c>
      <c r="AC683" t="s">
        <v>1373</v>
      </c>
      <c r="AD683" t="s">
        <v>2412</v>
      </c>
      <c r="AE683" t="s">
        <v>142</v>
      </c>
      <c r="AF683" t="s">
        <v>2416</v>
      </c>
      <c r="AG683" t="s">
        <v>158</v>
      </c>
      <c r="AH683">
        <v>1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 t="s">
        <v>170</v>
      </c>
      <c r="BG683">
        <v>1</v>
      </c>
      <c r="BH683" t="s">
        <v>171</v>
      </c>
      <c r="BI683">
        <v>4.5849625009999997</v>
      </c>
      <c r="BJ683" t="s">
        <v>1373</v>
      </c>
      <c r="BK683" t="s">
        <v>2412</v>
      </c>
      <c r="BL683" t="s">
        <v>142</v>
      </c>
      <c r="BM683" t="s">
        <v>2417</v>
      </c>
      <c r="BN683" t="s">
        <v>139</v>
      </c>
      <c r="BO683">
        <v>1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 t="s">
        <v>170</v>
      </c>
      <c r="CN683">
        <v>1</v>
      </c>
      <c r="CO683" t="s">
        <v>171</v>
      </c>
      <c r="CP683">
        <v>5.3785116229999996</v>
      </c>
      <c r="CQ683" t="s">
        <v>134</v>
      </c>
      <c r="CR683" t="s">
        <v>134</v>
      </c>
      <c r="CS683" t="s">
        <v>134</v>
      </c>
      <c r="CT683" t="s">
        <v>134</v>
      </c>
      <c r="CU683" t="s">
        <v>134</v>
      </c>
      <c r="CV683" t="s">
        <v>134</v>
      </c>
      <c r="CW683" t="s">
        <v>134</v>
      </c>
      <c r="CX683" t="s">
        <v>134</v>
      </c>
      <c r="CY683" t="s">
        <v>134</v>
      </c>
      <c r="CZ683" t="s">
        <v>134</v>
      </c>
      <c r="DA683" t="s">
        <v>134</v>
      </c>
      <c r="DB683" t="s">
        <v>134</v>
      </c>
      <c r="DC683" t="s">
        <v>134</v>
      </c>
      <c r="DD683" t="s">
        <v>134</v>
      </c>
      <c r="DE683" t="s">
        <v>134</v>
      </c>
      <c r="DF683" t="s">
        <v>134</v>
      </c>
      <c r="DG683" t="s">
        <v>134</v>
      </c>
      <c r="DH683" t="s">
        <v>134</v>
      </c>
      <c r="DI683" t="s">
        <v>134</v>
      </c>
      <c r="DJ683" t="s">
        <v>134</v>
      </c>
      <c r="DK683" t="s">
        <v>134</v>
      </c>
      <c r="DL683" t="s">
        <v>134</v>
      </c>
      <c r="DM683" t="s">
        <v>134</v>
      </c>
      <c r="DN683" t="s">
        <v>134</v>
      </c>
      <c r="DO683" t="s">
        <v>134</v>
      </c>
      <c r="DP683" t="s">
        <v>134</v>
      </c>
      <c r="DQ683" t="s">
        <v>134</v>
      </c>
      <c r="DR683" t="s">
        <v>134</v>
      </c>
      <c r="DS683" t="s">
        <v>134</v>
      </c>
      <c r="DT683" t="s">
        <v>134</v>
      </c>
      <c r="DU683" t="s">
        <v>134</v>
      </c>
      <c r="DV683" t="s">
        <v>134</v>
      </c>
      <c r="DW683" t="s">
        <v>134</v>
      </c>
      <c r="DX683" t="s">
        <v>134</v>
      </c>
      <c r="DY683" t="s">
        <v>134</v>
      </c>
      <c r="DZ683" t="s">
        <v>134</v>
      </c>
      <c r="EA683" t="s">
        <v>134</v>
      </c>
      <c r="EB683" t="s">
        <v>134</v>
      </c>
      <c r="EC683" t="s">
        <v>134</v>
      </c>
      <c r="ED683" t="s">
        <v>134</v>
      </c>
      <c r="EE683" t="s">
        <v>134</v>
      </c>
      <c r="EF683" t="s">
        <v>134</v>
      </c>
      <c r="EG683" t="s">
        <v>134</v>
      </c>
      <c r="EH683" t="s">
        <v>134</v>
      </c>
      <c r="EI683" t="s">
        <v>134</v>
      </c>
      <c r="EJ683" t="s">
        <v>134</v>
      </c>
      <c r="EK683" t="s">
        <v>134</v>
      </c>
      <c r="EL683" t="s">
        <v>134</v>
      </c>
      <c r="EM683" t="s">
        <v>134</v>
      </c>
      <c r="EN683" t="s">
        <v>134</v>
      </c>
      <c r="EO683" t="s">
        <v>134</v>
      </c>
      <c r="EP683" t="s">
        <v>134</v>
      </c>
      <c r="EQ683" t="s">
        <v>134</v>
      </c>
      <c r="ER683" t="s">
        <v>134</v>
      </c>
      <c r="ES683" t="s">
        <v>134</v>
      </c>
      <c r="ET683" t="s">
        <v>134</v>
      </c>
      <c r="EU683" t="s">
        <v>134</v>
      </c>
      <c r="EV683" t="s">
        <v>134</v>
      </c>
      <c r="EW683" t="s">
        <v>134</v>
      </c>
      <c r="EX683" t="s">
        <v>134</v>
      </c>
      <c r="EY683" t="s">
        <v>134</v>
      </c>
      <c r="EZ683" t="s">
        <v>134</v>
      </c>
      <c r="FA683" t="s">
        <v>134</v>
      </c>
      <c r="FB683" t="s">
        <v>134</v>
      </c>
      <c r="FC683" t="s">
        <v>134</v>
      </c>
      <c r="FD683" t="s">
        <v>134</v>
      </c>
    </row>
    <row r="684" spans="1:160" hidden="1" x14ac:dyDescent="0.35">
      <c r="A684" t="s">
        <v>2418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s="3" t="s">
        <v>140</v>
      </c>
      <c r="V684" s="3" t="s">
        <v>140</v>
      </c>
      <c r="W684" s="3" t="s">
        <v>134</v>
      </c>
      <c r="X684" s="7" t="s">
        <v>134</v>
      </c>
      <c r="Y684" s="5">
        <v>2.748461233</v>
      </c>
      <c r="Z684" s="5">
        <v>4</v>
      </c>
      <c r="AA684" s="5" t="s">
        <v>134</v>
      </c>
      <c r="AB684" s="5" t="s">
        <v>134</v>
      </c>
      <c r="AC684" t="s">
        <v>1373</v>
      </c>
      <c r="AD684" t="s">
        <v>2412</v>
      </c>
      <c r="AE684" t="s">
        <v>151</v>
      </c>
      <c r="AF684" t="s">
        <v>2419</v>
      </c>
      <c r="AG684" t="s">
        <v>158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 t="s">
        <v>134</v>
      </c>
      <c r="BG684">
        <v>0</v>
      </c>
      <c r="BH684" t="s">
        <v>140</v>
      </c>
      <c r="BI684">
        <v>2.748461233</v>
      </c>
      <c r="BJ684" t="s">
        <v>1373</v>
      </c>
      <c r="BK684" t="s">
        <v>2412</v>
      </c>
      <c r="BL684" t="s">
        <v>151</v>
      </c>
      <c r="BM684" t="s">
        <v>2420</v>
      </c>
      <c r="BN684" t="s">
        <v>139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 t="s">
        <v>134</v>
      </c>
      <c r="CN684">
        <v>0</v>
      </c>
      <c r="CO684" t="s">
        <v>140</v>
      </c>
      <c r="CP684">
        <v>4</v>
      </c>
      <c r="CQ684" t="s">
        <v>134</v>
      </c>
      <c r="CR684" t="s">
        <v>134</v>
      </c>
      <c r="CS684" t="s">
        <v>134</v>
      </c>
      <c r="CT684" t="s">
        <v>134</v>
      </c>
      <c r="CU684" t="s">
        <v>134</v>
      </c>
      <c r="CV684" t="s">
        <v>134</v>
      </c>
      <c r="CW684" t="s">
        <v>134</v>
      </c>
      <c r="CX684" t="s">
        <v>134</v>
      </c>
      <c r="CY684" t="s">
        <v>134</v>
      </c>
      <c r="CZ684" t="s">
        <v>134</v>
      </c>
      <c r="DA684" t="s">
        <v>134</v>
      </c>
      <c r="DB684" t="s">
        <v>134</v>
      </c>
      <c r="DC684" t="s">
        <v>134</v>
      </c>
      <c r="DD684" t="s">
        <v>134</v>
      </c>
      <c r="DE684" t="s">
        <v>134</v>
      </c>
      <c r="DF684" t="s">
        <v>134</v>
      </c>
      <c r="DG684" t="s">
        <v>134</v>
      </c>
      <c r="DH684" t="s">
        <v>134</v>
      </c>
      <c r="DI684" t="s">
        <v>134</v>
      </c>
      <c r="DJ684" t="s">
        <v>134</v>
      </c>
      <c r="DK684" t="s">
        <v>134</v>
      </c>
      <c r="DL684" t="s">
        <v>134</v>
      </c>
      <c r="DM684" t="s">
        <v>134</v>
      </c>
      <c r="DN684" t="s">
        <v>134</v>
      </c>
      <c r="DO684" t="s">
        <v>134</v>
      </c>
      <c r="DP684" t="s">
        <v>134</v>
      </c>
      <c r="DQ684" t="s">
        <v>134</v>
      </c>
      <c r="DR684" t="s">
        <v>134</v>
      </c>
      <c r="DS684" t="s">
        <v>134</v>
      </c>
      <c r="DT684" t="s">
        <v>134</v>
      </c>
      <c r="DU684" t="s">
        <v>134</v>
      </c>
      <c r="DV684" t="s">
        <v>134</v>
      </c>
      <c r="DW684" t="s">
        <v>134</v>
      </c>
      <c r="DX684" t="s">
        <v>134</v>
      </c>
      <c r="DY684" t="s">
        <v>134</v>
      </c>
      <c r="DZ684" t="s">
        <v>134</v>
      </c>
      <c r="EA684" t="s">
        <v>134</v>
      </c>
      <c r="EB684" t="s">
        <v>134</v>
      </c>
      <c r="EC684" t="s">
        <v>134</v>
      </c>
      <c r="ED684" t="s">
        <v>134</v>
      </c>
      <c r="EE684" t="s">
        <v>134</v>
      </c>
      <c r="EF684" t="s">
        <v>134</v>
      </c>
      <c r="EG684" t="s">
        <v>134</v>
      </c>
      <c r="EH684" t="s">
        <v>134</v>
      </c>
      <c r="EI684" t="s">
        <v>134</v>
      </c>
      <c r="EJ684" t="s">
        <v>134</v>
      </c>
      <c r="EK684" t="s">
        <v>134</v>
      </c>
      <c r="EL684" t="s">
        <v>134</v>
      </c>
      <c r="EM684" t="s">
        <v>134</v>
      </c>
      <c r="EN684" t="s">
        <v>134</v>
      </c>
      <c r="EO684" t="s">
        <v>134</v>
      </c>
      <c r="EP684" t="s">
        <v>134</v>
      </c>
      <c r="EQ684" t="s">
        <v>134</v>
      </c>
      <c r="ER684" t="s">
        <v>134</v>
      </c>
      <c r="ES684" t="s">
        <v>134</v>
      </c>
      <c r="ET684" t="s">
        <v>134</v>
      </c>
      <c r="EU684" t="s">
        <v>134</v>
      </c>
      <c r="EV684" t="s">
        <v>134</v>
      </c>
      <c r="EW684" t="s">
        <v>134</v>
      </c>
      <c r="EX684" t="s">
        <v>134</v>
      </c>
      <c r="EY684" t="s">
        <v>134</v>
      </c>
      <c r="EZ684" t="s">
        <v>134</v>
      </c>
      <c r="FA684" t="s">
        <v>134</v>
      </c>
      <c r="FB684" t="s">
        <v>134</v>
      </c>
      <c r="FC684" t="s">
        <v>134</v>
      </c>
      <c r="FD684" t="s">
        <v>134</v>
      </c>
    </row>
    <row r="685" spans="1:160" hidden="1" x14ac:dyDescent="0.35">
      <c r="A685" t="s">
        <v>2421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s="3" t="s">
        <v>134</v>
      </c>
      <c r="V685" s="3" t="s">
        <v>134</v>
      </c>
      <c r="W685" s="3" t="s">
        <v>968</v>
      </c>
      <c r="X685" s="7" t="s">
        <v>134</v>
      </c>
      <c r="Y685" s="5" t="s">
        <v>134</v>
      </c>
      <c r="Z685" s="5" t="s">
        <v>134</v>
      </c>
      <c r="AA685" s="5">
        <v>1.1634987320000001</v>
      </c>
      <c r="AB685" s="5" t="s">
        <v>134</v>
      </c>
      <c r="AC685" t="s">
        <v>134</v>
      </c>
      <c r="AD685" t="s">
        <v>134</v>
      </c>
      <c r="AE685" t="s">
        <v>134</v>
      </c>
      <c r="AF685" t="s">
        <v>134</v>
      </c>
      <c r="AG685" t="s">
        <v>134</v>
      </c>
      <c r="AH685" t="s">
        <v>134</v>
      </c>
      <c r="AI685" t="s">
        <v>134</v>
      </c>
      <c r="AJ685" t="s">
        <v>134</v>
      </c>
      <c r="AK685" t="s">
        <v>134</v>
      </c>
      <c r="AL685" t="s">
        <v>134</v>
      </c>
      <c r="AM685" t="s">
        <v>134</v>
      </c>
      <c r="AN685" t="s">
        <v>134</v>
      </c>
      <c r="AO685" t="s">
        <v>134</v>
      </c>
      <c r="AP685" t="s">
        <v>134</v>
      </c>
      <c r="AQ685" t="s">
        <v>134</v>
      </c>
      <c r="AR685" t="s">
        <v>134</v>
      </c>
      <c r="AS685" t="s">
        <v>134</v>
      </c>
      <c r="AT685" t="s">
        <v>134</v>
      </c>
      <c r="AU685" t="s">
        <v>134</v>
      </c>
      <c r="AV685" t="s">
        <v>134</v>
      </c>
      <c r="AW685" t="s">
        <v>134</v>
      </c>
      <c r="AX685" t="s">
        <v>134</v>
      </c>
      <c r="AY685" t="s">
        <v>134</v>
      </c>
      <c r="AZ685" t="s">
        <v>134</v>
      </c>
      <c r="BA685" t="s">
        <v>134</v>
      </c>
      <c r="BB685" t="s">
        <v>134</v>
      </c>
      <c r="BC685" t="s">
        <v>134</v>
      </c>
      <c r="BD685" t="s">
        <v>134</v>
      </c>
      <c r="BE685" t="s">
        <v>134</v>
      </c>
      <c r="BF685" t="s">
        <v>134</v>
      </c>
      <c r="BG685" t="s">
        <v>134</v>
      </c>
      <c r="BH685" t="s">
        <v>134</v>
      </c>
      <c r="BI685" t="s">
        <v>134</v>
      </c>
      <c r="BJ685" t="s">
        <v>134</v>
      </c>
      <c r="BK685" t="s">
        <v>134</v>
      </c>
      <c r="BL685" t="s">
        <v>134</v>
      </c>
      <c r="BM685" t="s">
        <v>134</v>
      </c>
      <c r="BN685" t="s">
        <v>134</v>
      </c>
      <c r="BO685" t="s">
        <v>134</v>
      </c>
      <c r="BP685" t="s">
        <v>134</v>
      </c>
      <c r="BQ685" t="s">
        <v>134</v>
      </c>
      <c r="BR685" t="s">
        <v>134</v>
      </c>
      <c r="BS685" t="s">
        <v>134</v>
      </c>
      <c r="BT685" t="s">
        <v>134</v>
      </c>
      <c r="BU685" t="s">
        <v>134</v>
      </c>
      <c r="BV685" t="s">
        <v>134</v>
      </c>
      <c r="BW685" t="s">
        <v>134</v>
      </c>
      <c r="BX685" t="s">
        <v>134</v>
      </c>
      <c r="BY685" t="s">
        <v>134</v>
      </c>
      <c r="BZ685" t="s">
        <v>134</v>
      </c>
      <c r="CA685" t="s">
        <v>134</v>
      </c>
      <c r="CB685" t="s">
        <v>134</v>
      </c>
      <c r="CC685" t="s">
        <v>134</v>
      </c>
      <c r="CD685" t="s">
        <v>134</v>
      </c>
      <c r="CE685" t="s">
        <v>134</v>
      </c>
      <c r="CF685" t="s">
        <v>134</v>
      </c>
      <c r="CG685" t="s">
        <v>134</v>
      </c>
      <c r="CH685" t="s">
        <v>134</v>
      </c>
      <c r="CI685" t="s">
        <v>134</v>
      </c>
      <c r="CJ685" t="s">
        <v>134</v>
      </c>
      <c r="CK685" t="s">
        <v>134</v>
      </c>
      <c r="CL685" t="s">
        <v>134</v>
      </c>
      <c r="CM685" t="s">
        <v>134</v>
      </c>
      <c r="CN685" t="s">
        <v>134</v>
      </c>
      <c r="CO685" t="s">
        <v>134</v>
      </c>
      <c r="CP685" t="s">
        <v>134</v>
      </c>
      <c r="CQ685" t="s">
        <v>1373</v>
      </c>
      <c r="CR685" t="s">
        <v>2422</v>
      </c>
      <c r="CS685" t="s">
        <v>137</v>
      </c>
      <c r="CT685" t="s">
        <v>2423</v>
      </c>
      <c r="CU685" t="s">
        <v>145</v>
      </c>
      <c r="CV685">
        <v>1</v>
      </c>
      <c r="CW685">
        <v>1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 t="s">
        <v>967</v>
      </c>
      <c r="DU685">
        <v>1</v>
      </c>
      <c r="DV685" t="s">
        <v>968</v>
      </c>
      <c r="DW685">
        <v>1.1634987320000001</v>
      </c>
      <c r="DX685" t="s">
        <v>134</v>
      </c>
      <c r="DY685" t="s">
        <v>134</v>
      </c>
      <c r="DZ685" t="s">
        <v>134</v>
      </c>
      <c r="EA685" t="s">
        <v>134</v>
      </c>
      <c r="EB685" t="s">
        <v>134</v>
      </c>
      <c r="EC685" t="s">
        <v>134</v>
      </c>
      <c r="ED685" t="s">
        <v>134</v>
      </c>
      <c r="EE685" t="s">
        <v>134</v>
      </c>
      <c r="EF685" t="s">
        <v>134</v>
      </c>
      <c r="EG685" t="s">
        <v>134</v>
      </c>
      <c r="EH685" t="s">
        <v>134</v>
      </c>
      <c r="EI685" t="s">
        <v>134</v>
      </c>
      <c r="EJ685" t="s">
        <v>134</v>
      </c>
      <c r="EK685" t="s">
        <v>134</v>
      </c>
      <c r="EL685" t="s">
        <v>134</v>
      </c>
      <c r="EM685" t="s">
        <v>134</v>
      </c>
      <c r="EN685" t="s">
        <v>134</v>
      </c>
      <c r="EO685" t="s">
        <v>134</v>
      </c>
      <c r="EP685" t="s">
        <v>134</v>
      </c>
      <c r="EQ685" t="s">
        <v>134</v>
      </c>
      <c r="ER685" t="s">
        <v>134</v>
      </c>
      <c r="ES685" t="s">
        <v>134</v>
      </c>
      <c r="ET685" t="s">
        <v>134</v>
      </c>
      <c r="EU685" t="s">
        <v>134</v>
      </c>
      <c r="EV685" t="s">
        <v>134</v>
      </c>
      <c r="EW685" t="s">
        <v>134</v>
      </c>
      <c r="EX685" t="s">
        <v>134</v>
      </c>
      <c r="EY685" t="s">
        <v>134</v>
      </c>
      <c r="EZ685" t="s">
        <v>134</v>
      </c>
      <c r="FA685" t="s">
        <v>134</v>
      </c>
      <c r="FB685" t="s">
        <v>134</v>
      </c>
      <c r="FC685" t="s">
        <v>134</v>
      </c>
      <c r="FD685" t="s">
        <v>134</v>
      </c>
    </row>
    <row r="686" spans="1:160" hidden="1" x14ac:dyDescent="0.35">
      <c r="A686" t="s">
        <v>2424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3" t="s">
        <v>134</v>
      </c>
      <c r="V686" s="3" t="s">
        <v>134</v>
      </c>
      <c r="W686" s="3" t="s">
        <v>140</v>
      </c>
      <c r="X686" s="7" t="s">
        <v>134</v>
      </c>
      <c r="Y686" s="5" t="s">
        <v>134</v>
      </c>
      <c r="Z686" s="5" t="s">
        <v>134</v>
      </c>
      <c r="AA686" s="5">
        <v>-2.6438561900000002</v>
      </c>
      <c r="AB686" s="5" t="s">
        <v>134</v>
      </c>
      <c r="AC686" t="s">
        <v>134</v>
      </c>
      <c r="AD686" t="s">
        <v>134</v>
      </c>
      <c r="AE686" t="s">
        <v>134</v>
      </c>
      <c r="AF686" t="s">
        <v>134</v>
      </c>
      <c r="AG686" t="s">
        <v>134</v>
      </c>
      <c r="AH686" t="s">
        <v>134</v>
      </c>
      <c r="AI686" t="s">
        <v>134</v>
      </c>
      <c r="AJ686" t="s">
        <v>134</v>
      </c>
      <c r="AK686" t="s">
        <v>134</v>
      </c>
      <c r="AL686" t="s">
        <v>134</v>
      </c>
      <c r="AM686" t="s">
        <v>134</v>
      </c>
      <c r="AN686" t="s">
        <v>134</v>
      </c>
      <c r="AO686" t="s">
        <v>134</v>
      </c>
      <c r="AP686" t="s">
        <v>134</v>
      </c>
      <c r="AQ686" t="s">
        <v>134</v>
      </c>
      <c r="AR686" t="s">
        <v>134</v>
      </c>
      <c r="AS686" t="s">
        <v>134</v>
      </c>
      <c r="AT686" t="s">
        <v>134</v>
      </c>
      <c r="AU686" t="s">
        <v>134</v>
      </c>
      <c r="AV686" t="s">
        <v>134</v>
      </c>
      <c r="AW686" t="s">
        <v>134</v>
      </c>
      <c r="AX686" t="s">
        <v>134</v>
      </c>
      <c r="AY686" t="s">
        <v>134</v>
      </c>
      <c r="AZ686" t="s">
        <v>134</v>
      </c>
      <c r="BA686" t="s">
        <v>134</v>
      </c>
      <c r="BB686" t="s">
        <v>134</v>
      </c>
      <c r="BC686" t="s">
        <v>134</v>
      </c>
      <c r="BD686" t="s">
        <v>134</v>
      </c>
      <c r="BE686" t="s">
        <v>134</v>
      </c>
      <c r="BF686" t="s">
        <v>134</v>
      </c>
      <c r="BG686" t="s">
        <v>134</v>
      </c>
      <c r="BH686" t="s">
        <v>134</v>
      </c>
      <c r="BI686" t="s">
        <v>134</v>
      </c>
      <c r="BJ686" t="s">
        <v>134</v>
      </c>
      <c r="BK686" t="s">
        <v>134</v>
      </c>
      <c r="BL686" t="s">
        <v>134</v>
      </c>
      <c r="BM686" t="s">
        <v>134</v>
      </c>
      <c r="BN686" t="s">
        <v>134</v>
      </c>
      <c r="BO686" t="s">
        <v>134</v>
      </c>
      <c r="BP686" t="s">
        <v>134</v>
      </c>
      <c r="BQ686" t="s">
        <v>134</v>
      </c>
      <c r="BR686" t="s">
        <v>134</v>
      </c>
      <c r="BS686" t="s">
        <v>134</v>
      </c>
      <c r="BT686" t="s">
        <v>134</v>
      </c>
      <c r="BU686" t="s">
        <v>134</v>
      </c>
      <c r="BV686" t="s">
        <v>134</v>
      </c>
      <c r="BW686" t="s">
        <v>134</v>
      </c>
      <c r="BX686" t="s">
        <v>134</v>
      </c>
      <c r="BY686" t="s">
        <v>134</v>
      </c>
      <c r="BZ686" t="s">
        <v>134</v>
      </c>
      <c r="CA686" t="s">
        <v>134</v>
      </c>
      <c r="CB686" t="s">
        <v>134</v>
      </c>
      <c r="CC686" t="s">
        <v>134</v>
      </c>
      <c r="CD686" t="s">
        <v>134</v>
      </c>
      <c r="CE686" t="s">
        <v>134</v>
      </c>
      <c r="CF686" t="s">
        <v>134</v>
      </c>
      <c r="CG686" t="s">
        <v>134</v>
      </c>
      <c r="CH686" t="s">
        <v>134</v>
      </c>
      <c r="CI686" t="s">
        <v>134</v>
      </c>
      <c r="CJ686" t="s">
        <v>134</v>
      </c>
      <c r="CK686" t="s">
        <v>134</v>
      </c>
      <c r="CL686" t="s">
        <v>134</v>
      </c>
      <c r="CM686" t="s">
        <v>134</v>
      </c>
      <c r="CN686" t="s">
        <v>134</v>
      </c>
      <c r="CO686" t="s">
        <v>134</v>
      </c>
      <c r="CP686" t="s">
        <v>134</v>
      </c>
      <c r="CQ686" t="s">
        <v>1373</v>
      </c>
      <c r="CR686" t="s">
        <v>2422</v>
      </c>
      <c r="CS686" t="s">
        <v>142</v>
      </c>
      <c r="CT686" t="s">
        <v>2425</v>
      </c>
      <c r="CU686" t="s">
        <v>145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 t="s">
        <v>134</v>
      </c>
      <c r="DU686">
        <v>0</v>
      </c>
      <c r="DV686" t="s">
        <v>140</v>
      </c>
      <c r="DW686">
        <v>-2.6438561900000002</v>
      </c>
      <c r="DX686" t="s">
        <v>134</v>
      </c>
      <c r="DY686" t="s">
        <v>134</v>
      </c>
      <c r="DZ686" t="s">
        <v>134</v>
      </c>
      <c r="EA686" t="s">
        <v>134</v>
      </c>
      <c r="EB686" t="s">
        <v>134</v>
      </c>
      <c r="EC686" t="s">
        <v>134</v>
      </c>
      <c r="ED686" t="s">
        <v>134</v>
      </c>
      <c r="EE686" t="s">
        <v>134</v>
      </c>
      <c r="EF686" t="s">
        <v>134</v>
      </c>
      <c r="EG686" t="s">
        <v>134</v>
      </c>
      <c r="EH686" t="s">
        <v>134</v>
      </c>
      <c r="EI686" t="s">
        <v>134</v>
      </c>
      <c r="EJ686" t="s">
        <v>134</v>
      </c>
      <c r="EK686" t="s">
        <v>134</v>
      </c>
      <c r="EL686" t="s">
        <v>134</v>
      </c>
      <c r="EM686" t="s">
        <v>134</v>
      </c>
      <c r="EN686" t="s">
        <v>134</v>
      </c>
      <c r="EO686" t="s">
        <v>134</v>
      </c>
      <c r="EP686" t="s">
        <v>134</v>
      </c>
      <c r="EQ686" t="s">
        <v>134</v>
      </c>
      <c r="ER686" t="s">
        <v>134</v>
      </c>
      <c r="ES686" t="s">
        <v>134</v>
      </c>
      <c r="ET686" t="s">
        <v>134</v>
      </c>
      <c r="EU686" t="s">
        <v>134</v>
      </c>
      <c r="EV686" t="s">
        <v>134</v>
      </c>
      <c r="EW686" t="s">
        <v>134</v>
      </c>
      <c r="EX686" t="s">
        <v>134</v>
      </c>
      <c r="EY686" t="s">
        <v>134</v>
      </c>
      <c r="EZ686" t="s">
        <v>134</v>
      </c>
      <c r="FA686" t="s">
        <v>134</v>
      </c>
      <c r="FB686" t="s">
        <v>134</v>
      </c>
      <c r="FC686" t="s">
        <v>134</v>
      </c>
      <c r="FD686" t="s">
        <v>134</v>
      </c>
    </row>
    <row r="687" spans="1:160" hidden="1" x14ac:dyDescent="0.35">
      <c r="A687" t="s">
        <v>2426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s="3" t="s">
        <v>134</v>
      </c>
      <c r="V687" s="3" t="s">
        <v>134</v>
      </c>
      <c r="W687" s="3" t="s">
        <v>968</v>
      </c>
      <c r="X687" s="7" t="s">
        <v>134</v>
      </c>
      <c r="Y687" s="5" t="s">
        <v>134</v>
      </c>
      <c r="Z687" s="5" t="s">
        <v>134</v>
      </c>
      <c r="AA687" s="5">
        <v>2.5058909300000001</v>
      </c>
      <c r="AB687" s="5" t="s">
        <v>134</v>
      </c>
      <c r="AC687" t="s">
        <v>134</v>
      </c>
      <c r="AD687" t="s">
        <v>134</v>
      </c>
      <c r="AE687" t="s">
        <v>134</v>
      </c>
      <c r="AF687" t="s">
        <v>134</v>
      </c>
      <c r="AG687" t="s">
        <v>134</v>
      </c>
      <c r="AH687" t="s">
        <v>134</v>
      </c>
      <c r="AI687" t="s">
        <v>134</v>
      </c>
      <c r="AJ687" t="s">
        <v>134</v>
      </c>
      <c r="AK687" t="s">
        <v>134</v>
      </c>
      <c r="AL687" t="s">
        <v>134</v>
      </c>
      <c r="AM687" t="s">
        <v>134</v>
      </c>
      <c r="AN687" t="s">
        <v>134</v>
      </c>
      <c r="AO687" t="s">
        <v>134</v>
      </c>
      <c r="AP687" t="s">
        <v>134</v>
      </c>
      <c r="AQ687" t="s">
        <v>134</v>
      </c>
      <c r="AR687" t="s">
        <v>134</v>
      </c>
      <c r="AS687" t="s">
        <v>134</v>
      </c>
      <c r="AT687" t="s">
        <v>134</v>
      </c>
      <c r="AU687" t="s">
        <v>134</v>
      </c>
      <c r="AV687" t="s">
        <v>134</v>
      </c>
      <c r="AW687" t="s">
        <v>134</v>
      </c>
      <c r="AX687" t="s">
        <v>134</v>
      </c>
      <c r="AY687" t="s">
        <v>134</v>
      </c>
      <c r="AZ687" t="s">
        <v>134</v>
      </c>
      <c r="BA687" t="s">
        <v>134</v>
      </c>
      <c r="BB687" t="s">
        <v>134</v>
      </c>
      <c r="BC687" t="s">
        <v>134</v>
      </c>
      <c r="BD687" t="s">
        <v>134</v>
      </c>
      <c r="BE687" t="s">
        <v>134</v>
      </c>
      <c r="BF687" t="s">
        <v>134</v>
      </c>
      <c r="BG687" t="s">
        <v>134</v>
      </c>
      <c r="BH687" t="s">
        <v>134</v>
      </c>
      <c r="BI687" t="s">
        <v>134</v>
      </c>
      <c r="BJ687" t="s">
        <v>134</v>
      </c>
      <c r="BK687" t="s">
        <v>134</v>
      </c>
      <c r="BL687" t="s">
        <v>134</v>
      </c>
      <c r="BM687" t="s">
        <v>134</v>
      </c>
      <c r="BN687" t="s">
        <v>134</v>
      </c>
      <c r="BO687" t="s">
        <v>134</v>
      </c>
      <c r="BP687" t="s">
        <v>134</v>
      </c>
      <c r="BQ687" t="s">
        <v>134</v>
      </c>
      <c r="BR687" t="s">
        <v>134</v>
      </c>
      <c r="BS687" t="s">
        <v>134</v>
      </c>
      <c r="BT687" t="s">
        <v>134</v>
      </c>
      <c r="BU687" t="s">
        <v>134</v>
      </c>
      <c r="BV687" t="s">
        <v>134</v>
      </c>
      <c r="BW687" t="s">
        <v>134</v>
      </c>
      <c r="BX687" t="s">
        <v>134</v>
      </c>
      <c r="BY687" t="s">
        <v>134</v>
      </c>
      <c r="BZ687" t="s">
        <v>134</v>
      </c>
      <c r="CA687" t="s">
        <v>134</v>
      </c>
      <c r="CB687" t="s">
        <v>134</v>
      </c>
      <c r="CC687" t="s">
        <v>134</v>
      </c>
      <c r="CD687" t="s">
        <v>134</v>
      </c>
      <c r="CE687" t="s">
        <v>134</v>
      </c>
      <c r="CF687" t="s">
        <v>134</v>
      </c>
      <c r="CG687" t="s">
        <v>134</v>
      </c>
      <c r="CH687" t="s">
        <v>134</v>
      </c>
      <c r="CI687" t="s">
        <v>134</v>
      </c>
      <c r="CJ687" t="s">
        <v>134</v>
      </c>
      <c r="CK687" t="s">
        <v>134</v>
      </c>
      <c r="CL687" t="s">
        <v>134</v>
      </c>
      <c r="CM687" t="s">
        <v>134</v>
      </c>
      <c r="CN687" t="s">
        <v>134</v>
      </c>
      <c r="CO687" t="s">
        <v>134</v>
      </c>
      <c r="CP687" t="s">
        <v>134</v>
      </c>
      <c r="CQ687" t="s">
        <v>1373</v>
      </c>
      <c r="CR687" t="s">
        <v>2422</v>
      </c>
      <c r="CS687" t="s">
        <v>147</v>
      </c>
      <c r="CT687" t="s">
        <v>2427</v>
      </c>
      <c r="CU687" t="s">
        <v>145</v>
      </c>
      <c r="CV687">
        <v>1</v>
      </c>
      <c r="CW687">
        <v>1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 t="s">
        <v>967</v>
      </c>
      <c r="DU687">
        <v>1</v>
      </c>
      <c r="DV687" t="s">
        <v>968</v>
      </c>
      <c r="DW687">
        <v>2.5058909300000001</v>
      </c>
      <c r="DX687" t="s">
        <v>134</v>
      </c>
      <c r="DY687" t="s">
        <v>134</v>
      </c>
      <c r="DZ687" t="s">
        <v>134</v>
      </c>
      <c r="EA687" t="s">
        <v>134</v>
      </c>
      <c r="EB687" t="s">
        <v>134</v>
      </c>
      <c r="EC687" t="s">
        <v>134</v>
      </c>
      <c r="ED687" t="s">
        <v>134</v>
      </c>
      <c r="EE687" t="s">
        <v>134</v>
      </c>
      <c r="EF687" t="s">
        <v>134</v>
      </c>
      <c r="EG687" t="s">
        <v>134</v>
      </c>
      <c r="EH687" t="s">
        <v>134</v>
      </c>
      <c r="EI687" t="s">
        <v>134</v>
      </c>
      <c r="EJ687" t="s">
        <v>134</v>
      </c>
      <c r="EK687" t="s">
        <v>134</v>
      </c>
      <c r="EL687" t="s">
        <v>134</v>
      </c>
      <c r="EM687" t="s">
        <v>134</v>
      </c>
      <c r="EN687" t="s">
        <v>134</v>
      </c>
      <c r="EO687" t="s">
        <v>134</v>
      </c>
      <c r="EP687" t="s">
        <v>134</v>
      </c>
      <c r="EQ687" t="s">
        <v>134</v>
      </c>
      <c r="ER687" t="s">
        <v>134</v>
      </c>
      <c r="ES687" t="s">
        <v>134</v>
      </c>
      <c r="ET687" t="s">
        <v>134</v>
      </c>
      <c r="EU687" t="s">
        <v>134</v>
      </c>
      <c r="EV687" t="s">
        <v>134</v>
      </c>
      <c r="EW687" t="s">
        <v>134</v>
      </c>
      <c r="EX687" t="s">
        <v>134</v>
      </c>
      <c r="EY687" t="s">
        <v>134</v>
      </c>
      <c r="EZ687" t="s">
        <v>134</v>
      </c>
      <c r="FA687" t="s">
        <v>134</v>
      </c>
      <c r="FB687" t="s">
        <v>134</v>
      </c>
      <c r="FC687" t="s">
        <v>134</v>
      </c>
      <c r="FD687" t="s">
        <v>134</v>
      </c>
    </row>
    <row r="688" spans="1:160" hidden="1" x14ac:dyDescent="0.35">
      <c r="A688" t="s">
        <v>2428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s="3" t="s">
        <v>134</v>
      </c>
      <c r="V688" s="3" t="s">
        <v>134</v>
      </c>
      <c r="W688" s="3" t="s">
        <v>587</v>
      </c>
      <c r="X688" s="7" t="s">
        <v>134</v>
      </c>
      <c r="Y688" s="5" t="s">
        <v>134</v>
      </c>
      <c r="Z688" s="5" t="s">
        <v>134</v>
      </c>
      <c r="AA688" s="5">
        <v>0.67807190500000003</v>
      </c>
      <c r="AB688" s="5" t="s">
        <v>134</v>
      </c>
      <c r="AC688" t="s">
        <v>134</v>
      </c>
      <c r="AD688" t="s">
        <v>134</v>
      </c>
      <c r="AE688" t="s">
        <v>134</v>
      </c>
      <c r="AF688" t="s">
        <v>134</v>
      </c>
      <c r="AG688" t="s">
        <v>134</v>
      </c>
      <c r="AH688" t="s">
        <v>134</v>
      </c>
      <c r="AI688" t="s">
        <v>134</v>
      </c>
      <c r="AJ688" t="s">
        <v>134</v>
      </c>
      <c r="AK688" t="s">
        <v>134</v>
      </c>
      <c r="AL688" t="s">
        <v>134</v>
      </c>
      <c r="AM688" t="s">
        <v>134</v>
      </c>
      <c r="AN688" t="s">
        <v>134</v>
      </c>
      <c r="AO688" t="s">
        <v>134</v>
      </c>
      <c r="AP688" t="s">
        <v>134</v>
      </c>
      <c r="AQ688" t="s">
        <v>134</v>
      </c>
      <c r="AR688" t="s">
        <v>134</v>
      </c>
      <c r="AS688" t="s">
        <v>134</v>
      </c>
      <c r="AT688" t="s">
        <v>134</v>
      </c>
      <c r="AU688" t="s">
        <v>134</v>
      </c>
      <c r="AV688" t="s">
        <v>134</v>
      </c>
      <c r="AW688" t="s">
        <v>134</v>
      </c>
      <c r="AX688" t="s">
        <v>134</v>
      </c>
      <c r="AY688" t="s">
        <v>134</v>
      </c>
      <c r="AZ688" t="s">
        <v>134</v>
      </c>
      <c r="BA688" t="s">
        <v>134</v>
      </c>
      <c r="BB688" t="s">
        <v>134</v>
      </c>
      <c r="BC688" t="s">
        <v>134</v>
      </c>
      <c r="BD688" t="s">
        <v>134</v>
      </c>
      <c r="BE688" t="s">
        <v>134</v>
      </c>
      <c r="BF688" t="s">
        <v>134</v>
      </c>
      <c r="BG688" t="s">
        <v>134</v>
      </c>
      <c r="BH688" t="s">
        <v>134</v>
      </c>
      <c r="BI688" t="s">
        <v>134</v>
      </c>
      <c r="BJ688" t="s">
        <v>134</v>
      </c>
      <c r="BK688" t="s">
        <v>134</v>
      </c>
      <c r="BL688" t="s">
        <v>134</v>
      </c>
      <c r="BM688" t="s">
        <v>134</v>
      </c>
      <c r="BN688" t="s">
        <v>134</v>
      </c>
      <c r="BO688" t="s">
        <v>134</v>
      </c>
      <c r="BP688" t="s">
        <v>134</v>
      </c>
      <c r="BQ688" t="s">
        <v>134</v>
      </c>
      <c r="BR688" t="s">
        <v>134</v>
      </c>
      <c r="BS688" t="s">
        <v>134</v>
      </c>
      <c r="BT688" t="s">
        <v>134</v>
      </c>
      <c r="BU688" t="s">
        <v>134</v>
      </c>
      <c r="BV688" t="s">
        <v>134</v>
      </c>
      <c r="BW688" t="s">
        <v>134</v>
      </c>
      <c r="BX688" t="s">
        <v>134</v>
      </c>
      <c r="BY688" t="s">
        <v>134</v>
      </c>
      <c r="BZ688" t="s">
        <v>134</v>
      </c>
      <c r="CA688" t="s">
        <v>134</v>
      </c>
      <c r="CB688" t="s">
        <v>134</v>
      </c>
      <c r="CC688" t="s">
        <v>134</v>
      </c>
      <c r="CD688" t="s">
        <v>134</v>
      </c>
      <c r="CE688" t="s">
        <v>134</v>
      </c>
      <c r="CF688" t="s">
        <v>134</v>
      </c>
      <c r="CG688" t="s">
        <v>134</v>
      </c>
      <c r="CH688" t="s">
        <v>134</v>
      </c>
      <c r="CI688" t="s">
        <v>134</v>
      </c>
      <c r="CJ688" t="s">
        <v>134</v>
      </c>
      <c r="CK688" t="s">
        <v>134</v>
      </c>
      <c r="CL688" t="s">
        <v>134</v>
      </c>
      <c r="CM688" t="s">
        <v>134</v>
      </c>
      <c r="CN688" t="s">
        <v>134</v>
      </c>
      <c r="CO688" t="s">
        <v>134</v>
      </c>
      <c r="CP688" t="s">
        <v>134</v>
      </c>
      <c r="CQ688" t="s">
        <v>1373</v>
      </c>
      <c r="CR688" t="s">
        <v>2422</v>
      </c>
      <c r="CS688" t="s">
        <v>151</v>
      </c>
      <c r="CT688" t="s">
        <v>2429</v>
      </c>
      <c r="CU688" t="s">
        <v>145</v>
      </c>
      <c r="CV688">
        <v>1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 t="s">
        <v>586</v>
      </c>
      <c r="DU688">
        <v>1</v>
      </c>
      <c r="DV688" t="s">
        <v>587</v>
      </c>
      <c r="DW688">
        <v>0.67807190500000003</v>
      </c>
      <c r="DX688" t="s">
        <v>134</v>
      </c>
      <c r="DY688" t="s">
        <v>134</v>
      </c>
      <c r="DZ688" t="s">
        <v>134</v>
      </c>
      <c r="EA688" t="s">
        <v>134</v>
      </c>
      <c r="EB688" t="s">
        <v>134</v>
      </c>
      <c r="EC688" t="s">
        <v>134</v>
      </c>
      <c r="ED688" t="s">
        <v>134</v>
      </c>
      <c r="EE688" t="s">
        <v>134</v>
      </c>
      <c r="EF688" t="s">
        <v>134</v>
      </c>
      <c r="EG688" t="s">
        <v>134</v>
      </c>
      <c r="EH688" t="s">
        <v>134</v>
      </c>
      <c r="EI688" t="s">
        <v>134</v>
      </c>
      <c r="EJ688" t="s">
        <v>134</v>
      </c>
      <c r="EK688" t="s">
        <v>134</v>
      </c>
      <c r="EL688" t="s">
        <v>134</v>
      </c>
      <c r="EM688" t="s">
        <v>134</v>
      </c>
      <c r="EN688" t="s">
        <v>134</v>
      </c>
      <c r="EO688" t="s">
        <v>134</v>
      </c>
      <c r="EP688" t="s">
        <v>134</v>
      </c>
      <c r="EQ688" t="s">
        <v>134</v>
      </c>
      <c r="ER688" t="s">
        <v>134</v>
      </c>
      <c r="ES688" t="s">
        <v>134</v>
      </c>
      <c r="ET688" t="s">
        <v>134</v>
      </c>
      <c r="EU688" t="s">
        <v>134</v>
      </c>
      <c r="EV688" t="s">
        <v>134</v>
      </c>
      <c r="EW688" t="s">
        <v>134</v>
      </c>
      <c r="EX688" t="s">
        <v>134</v>
      </c>
      <c r="EY688" t="s">
        <v>134</v>
      </c>
      <c r="EZ688" t="s">
        <v>134</v>
      </c>
      <c r="FA688" t="s">
        <v>134</v>
      </c>
      <c r="FB688" t="s">
        <v>134</v>
      </c>
      <c r="FC688" t="s">
        <v>134</v>
      </c>
      <c r="FD688" t="s">
        <v>134</v>
      </c>
    </row>
    <row r="689" spans="1:160" hidden="1" x14ac:dyDescent="0.35">
      <c r="A689" t="s">
        <v>2430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 s="3" t="s">
        <v>140</v>
      </c>
      <c r="V689" s="3" t="s">
        <v>140</v>
      </c>
      <c r="W689" s="3" t="s">
        <v>140</v>
      </c>
      <c r="X689" s="7" t="s">
        <v>134</v>
      </c>
      <c r="Y689" s="5">
        <v>2.2630344060000001</v>
      </c>
      <c r="Z689" s="5">
        <v>1</v>
      </c>
      <c r="AA689" s="5">
        <v>0.44360665100000002</v>
      </c>
      <c r="AB689" s="5" t="s">
        <v>134</v>
      </c>
      <c r="AC689" t="s">
        <v>1437</v>
      </c>
      <c r="AD689" t="s">
        <v>2431</v>
      </c>
      <c r="AE689" t="s">
        <v>137</v>
      </c>
      <c r="AF689" t="s">
        <v>2432</v>
      </c>
      <c r="AG689" t="s">
        <v>158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 t="s">
        <v>134</v>
      </c>
      <c r="BG689">
        <v>0</v>
      </c>
      <c r="BH689" t="s">
        <v>140</v>
      </c>
      <c r="BI689">
        <v>2.2630344060000001</v>
      </c>
      <c r="BJ689" t="s">
        <v>1437</v>
      </c>
      <c r="BK689" t="s">
        <v>2431</v>
      </c>
      <c r="BL689" t="s">
        <v>137</v>
      </c>
      <c r="BM689" t="s">
        <v>2433</v>
      </c>
      <c r="BN689" t="s">
        <v>139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 t="s">
        <v>134</v>
      </c>
      <c r="CN689">
        <v>0</v>
      </c>
      <c r="CO689" t="s">
        <v>140</v>
      </c>
      <c r="CP689">
        <v>1</v>
      </c>
      <c r="CQ689" t="s">
        <v>1437</v>
      </c>
      <c r="CR689" t="s">
        <v>2431</v>
      </c>
      <c r="CS689" t="s">
        <v>137</v>
      </c>
      <c r="CT689" t="s">
        <v>2434</v>
      </c>
      <c r="CU689" t="s">
        <v>145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 t="s">
        <v>134</v>
      </c>
      <c r="DU689">
        <v>0</v>
      </c>
      <c r="DV689" t="s">
        <v>140</v>
      </c>
      <c r="DW689">
        <v>0.44360665100000002</v>
      </c>
      <c r="DX689" t="s">
        <v>134</v>
      </c>
      <c r="DY689" t="s">
        <v>134</v>
      </c>
      <c r="DZ689" t="s">
        <v>134</v>
      </c>
      <c r="EA689" t="s">
        <v>134</v>
      </c>
      <c r="EB689" t="s">
        <v>134</v>
      </c>
      <c r="EC689" t="s">
        <v>134</v>
      </c>
      <c r="ED689" t="s">
        <v>134</v>
      </c>
      <c r="EE689" t="s">
        <v>134</v>
      </c>
      <c r="EF689" t="s">
        <v>134</v>
      </c>
      <c r="EG689" t="s">
        <v>134</v>
      </c>
      <c r="EH689" t="s">
        <v>134</v>
      </c>
      <c r="EI689" t="s">
        <v>134</v>
      </c>
      <c r="EJ689" t="s">
        <v>134</v>
      </c>
      <c r="EK689" t="s">
        <v>134</v>
      </c>
      <c r="EL689" t="s">
        <v>134</v>
      </c>
      <c r="EM689" t="s">
        <v>134</v>
      </c>
      <c r="EN689" t="s">
        <v>134</v>
      </c>
      <c r="EO689" t="s">
        <v>134</v>
      </c>
      <c r="EP689" t="s">
        <v>134</v>
      </c>
      <c r="EQ689" t="s">
        <v>134</v>
      </c>
      <c r="ER689" t="s">
        <v>134</v>
      </c>
      <c r="ES689" t="s">
        <v>134</v>
      </c>
      <c r="ET689" t="s">
        <v>134</v>
      </c>
      <c r="EU689" t="s">
        <v>134</v>
      </c>
      <c r="EV689" t="s">
        <v>134</v>
      </c>
      <c r="EW689" t="s">
        <v>134</v>
      </c>
      <c r="EX689" t="s">
        <v>134</v>
      </c>
      <c r="EY689" t="s">
        <v>134</v>
      </c>
      <c r="EZ689" t="s">
        <v>134</v>
      </c>
      <c r="FA689" t="s">
        <v>134</v>
      </c>
      <c r="FB689" t="s">
        <v>134</v>
      </c>
      <c r="FC689" t="s">
        <v>134</v>
      </c>
      <c r="FD689" t="s">
        <v>134</v>
      </c>
    </row>
    <row r="690" spans="1:160" hidden="1" x14ac:dyDescent="0.35">
      <c r="A690" t="s">
        <v>2435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s="3" t="s">
        <v>140</v>
      </c>
      <c r="V690" s="3" t="s">
        <v>140</v>
      </c>
      <c r="W690" s="3" t="s">
        <v>134</v>
      </c>
      <c r="X690" s="7" t="s">
        <v>134</v>
      </c>
      <c r="Y690" s="5">
        <v>-0.64385619000000005</v>
      </c>
      <c r="Z690" s="5">
        <v>-1.6438561899999999</v>
      </c>
      <c r="AA690" s="5" t="s">
        <v>134</v>
      </c>
      <c r="AB690" s="5" t="s">
        <v>134</v>
      </c>
      <c r="AC690" t="s">
        <v>1437</v>
      </c>
      <c r="AD690" t="s">
        <v>2431</v>
      </c>
      <c r="AE690" t="s">
        <v>142</v>
      </c>
      <c r="AF690" t="s">
        <v>2436</v>
      </c>
      <c r="AG690" t="s">
        <v>158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 t="s">
        <v>134</v>
      </c>
      <c r="BG690">
        <v>0</v>
      </c>
      <c r="BH690" t="s">
        <v>140</v>
      </c>
      <c r="BI690">
        <v>-0.64385619000000005</v>
      </c>
      <c r="BJ690" t="s">
        <v>1437</v>
      </c>
      <c r="BK690" t="s">
        <v>2431</v>
      </c>
      <c r="BL690" t="s">
        <v>142</v>
      </c>
      <c r="BM690" t="s">
        <v>2437</v>
      </c>
      <c r="BN690" t="s">
        <v>139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 t="s">
        <v>134</v>
      </c>
      <c r="CN690">
        <v>0</v>
      </c>
      <c r="CO690" t="s">
        <v>140</v>
      </c>
      <c r="CP690">
        <v>-1.6438561899999999</v>
      </c>
      <c r="CQ690" t="s">
        <v>134</v>
      </c>
      <c r="CR690" t="s">
        <v>134</v>
      </c>
      <c r="CS690" t="s">
        <v>134</v>
      </c>
      <c r="CT690" t="s">
        <v>134</v>
      </c>
      <c r="CU690" t="s">
        <v>134</v>
      </c>
      <c r="CV690" t="s">
        <v>134</v>
      </c>
      <c r="CW690" t="s">
        <v>134</v>
      </c>
      <c r="CX690" t="s">
        <v>134</v>
      </c>
      <c r="CY690" t="s">
        <v>134</v>
      </c>
      <c r="CZ690" t="s">
        <v>134</v>
      </c>
      <c r="DA690" t="s">
        <v>134</v>
      </c>
      <c r="DB690" t="s">
        <v>134</v>
      </c>
      <c r="DC690" t="s">
        <v>134</v>
      </c>
      <c r="DD690" t="s">
        <v>134</v>
      </c>
      <c r="DE690" t="s">
        <v>134</v>
      </c>
      <c r="DF690" t="s">
        <v>134</v>
      </c>
      <c r="DG690" t="s">
        <v>134</v>
      </c>
      <c r="DH690" t="s">
        <v>134</v>
      </c>
      <c r="DI690" t="s">
        <v>134</v>
      </c>
      <c r="DJ690" t="s">
        <v>134</v>
      </c>
      <c r="DK690" t="s">
        <v>134</v>
      </c>
      <c r="DL690" t="s">
        <v>134</v>
      </c>
      <c r="DM690" t="s">
        <v>134</v>
      </c>
      <c r="DN690" t="s">
        <v>134</v>
      </c>
      <c r="DO690" t="s">
        <v>134</v>
      </c>
      <c r="DP690" t="s">
        <v>134</v>
      </c>
      <c r="DQ690" t="s">
        <v>134</v>
      </c>
      <c r="DR690" t="s">
        <v>134</v>
      </c>
      <c r="DS690" t="s">
        <v>134</v>
      </c>
      <c r="DT690" t="s">
        <v>134</v>
      </c>
      <c r="DU690" t="s">
        <v>134</v>
      </c>
      <c r="DV690" t="s">
        <v>134</v>
      </c>
      <c r="DW690" t="s">
        <v>134</v>
      </c>
      <c r="DX690" t="s">
        <v>134</v>
      </c>
      <c r="DY690" t="s">
        <v>134</v>
      </c>
      <c r="DZ690" t="s">
        <v>134</v>
      </c>
      <c r="EA690" t="s">
        <v>134</v>
      </c>
      <c r="EB690" t="s">
        <v>134</v>
      </c>
      <c r="EC690" t="s">
        <v>134</v>
      </c>
      <c r="ED690" t="s">
        <v>134</v>
      </c>
      <c r="EE690" t="s">
        <v>134</v>
      </c>
      <c r="EF690" t="s">
        <v>134</v>
      </c>
      <c r="EG690" t="s">
        <v>134</v>
      </c>
      <c r="EH690" t="s">
        <v>134</v>
      </c>
      <c r="EI690" t="s">
        <v>134</v>
      </c>
      <c r="EJ690" t="s">
        <v>134</v>
      </c>
      <c r="EK690" t="s">
        <v>134</v>
      </c>
      <c r="EL690" t="s">
        <v>134</v>
      </c>
      <c r="EM690" t="s">
        <v>134</v>
      </c>
      <c r="EN690" t="s">
        <v>134</v>
      </c>
      <c r="EO690" t="s">
        <v>134</v>
      </c>
      <c r="EP690" t="s">
        <v>134</v>
      </c>
      <c r="EQ690" t="s">
        <v>134</v>
      </c>
      <c r="ER690" t="s">
        <v>134</v>
      </c>
      <c r="ES690" t="s">
        <v>134</v>
      </c>
      <c r="ET690" t="s">
        <v>134</v>
      </c>
      <c r="EU690" t="s">
        <v>134</v>
      </c>
      <c r="EV690" t="s">
        <v>134</v>
      </c>
      <c r="EW690" t="s">
        <v>134</v>
      </c>
      <c r="EX690" t="s">
        <v>134</v>
      </c>
      <c r="EY690" t="s">
        <v>134</v>
      </c>
      <c r="EZ690" t="s">
        <v>134</v>
      </c>
      <c r="FA690" t="s">
        <v>134</v>
      </c>
      <c r="FB690" t="s">
        <v>134</v>
      </c>
      <c r="FC690" t="s">
        <v>134</v>
      </c>
      <c r="FD690" t="s">
        <v>134</v>
      </c>
    </row>
    <row r="691" spans="1:160" hidden="1" x14ac:dyDescent="0.35">
      <c r="A691" t="s">
        <v>2438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s="3" t="s">
        <v>134</v>
      </c>
      <c r="V691" s="3" t="s">
        <v>140</v>
      </c>
      <c r="W691" s="3" t="s">
        <v>140</v>
      </c>
      <c r="X691" s="7" t="s">
        <v>134</v>
      </c>
      <c r="Y691" s="5" t="s">
        <v>134</v>
      </c>
      <c r="Z691" s="5">
        <v>-0.64385619000000005</v>
      </c>
      <c r="AA691" s="5">
        <v>-0.32192809500000003</v>
      </c>
      <c r="AB691" s="5" t="s">
        <v>134</v>
      </c>
      <c r="AC691" t="s">
        <v>134</v>
      </c>
      <c r="AD691" t="s">
        <v>134</v>
      </c>
      <c r="AE691" t="s">
        <v>134</v>
      </c>
      <c r="AF691" t="s">
        <v>134</v>
      </c>
      <c r="AG691" t="s">
        <v>134</v>
      </c>
      <c r="AH691" t="s">
        <v>134</v>
      </c>
      <c r="AI691" t="s">
        <v>134</v>
      </c>
      <c r="AJ691" t="s">
        <v>134</v>
      </c>
      <c r="AK691" t="s">
        <v>134</v>
      </c>
      <c r="AL691" t="s">
        <v>134</v>
      </c>
      <c r="AM691" t="s">
        <v>134</v>
      </c>
      <c r="AN691" t="s">
        <v>134</v>
      </c>
      <c r="AO691" t="s">
        <v>134</v>
      </c>
      <c r="AP691" t="s">
        <v>134</v>
      </c>
      <c r="AQ691" t="s">
        <v>134</v>
      </c>
      <c r="AR691" t="s">
        <v>134</v>
      </c>
      <c r="AS691" t="s">
        <v>134</v>
      </c>
      <c r="AT691" t="s">
        <v>134</v>
      </c>
      <c r="AU691" t="s">
        <v>134</v>
      </c>
      <c r="AV691" t="s">
        <v>134</v>
      </c>
      <c r="AW691" t="s">
        <v>134</v>
      </c>
      <c r="AX691" t="s">
        <v>134</v>
      </c>
      <c r="AY691" t="s">
        <v>134</v>
      </c>
      <c r="AZ691" t="s">
        <v>134</v>
      </c>
      <c r="BA691" t="s">
        <v>134</v>
      </c>
      <c r="BB691" t="s">
        <v>134</v>
      </c>
      <c r="BC691" t="s">
        <v>134</v>
      </c>
      <c r="BD691" t="s">
        <v>134</v>
      </c>
      <c r="BE691" t="s">
        <v>134</v>
      </c>
      <c r="BF691" t="s">
        <v>134</v>
      </c>
      <c r="BG691" t="s">
        <v>134</v>
      </c>
      <c r="BH691" t="s">
        <v>134</v>
      </c>
      <c r="BI691" t="s">
        <v>134</v>
      </c>
      <c r="BJ691" t="s">
        <v>1437</v>
      </c>
      <c r="BK691" t="s">
        <v>2431</v>
      </c>
      <c r="BL691" t="s">
        <v>147</v>
      </c>
      <c r="BM691" t="s">
        <v>2439</v>
      </c>
      <c r="BN691" t="s">
        <v>139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 t="s">
        <v>134</v>
      </c>
      <c r="CN691">
        <v>0</v>
      </c>
      <c r="CO691" t="s">
        <v>140</v>
      </c>
      <c r="CP691">
        <v>-0.64385619000000005</v>
      </c>
      <c r="CQ691" t="s">
        <v>1437</v>
      </c>
      <c r="CR691" t="s">
        <v>2431</v>
      </c>
      <c r="CS691" t="s">
        <v>147</v>
      </c>
      <c r="CT691" t="s">
        <v>2440</v>
      </c>
      <c r="CU691" t="s">
        <v>145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 t="s">
        <v>134</v>
      </c>
      <c r="DU691">
        <v>0</v>
      </c>
      <c r="DV691" t="s">
        <v>140</v>
      </c>
      <c r="DW691">
        <v>-0.32192809500000003</v>
      </c>
      <c r="DX691" t="s">
        <v>134</v>
      </c>
      <c r="DY691" t="s">
        <v>134</v>
      </c>
      <c r="DZ691" t="s">
        <v>134</v>
      </c>
      <c r="EA691" t="s">
        <v>134</v>
      </c>
      <c r="EB691" t="s">
        <v>134</v>
      </c>
      <c r="EC691" t="s">
        <v>134</v>
      </c>
      <c r="ED691" t="s">
        <v>134</v>
      </c>
      <c r="EE691" t="s">
        <v>134</v>
      </c>
      <c r="EF691" t="s">
        <v>134</v>
      </c>
      <c r="EG691" t="s">
        <v>134</v>
      </c>
      <c r="EH691" t="s">
        <v>134</v>
      </c>
      <c r="EI691" t="s">
        <v>134</v>
      </c>
      <c r="EJ691" t="s">
        <v>134</v>
      </c>
      <c r="EK691" t="s">
        <v>134</v>
      </c>
      <c r="EL691" t="s">
        <v>134</v>
      </c>
      <c r="EM691" t="s">
        <v>134</v>
      </c>
      <c r="EN691" t="s">
        <v>134</v>
      </c>
      <c r="EO691" t="s">
        <v>134</v>
      </c>
      <c r="EP691" t="s">
        <v>134</v>
      </c>
      <c r="EQ691" t="s">
        <v>134</v>
      </c>
      <c r="ER691" t="s">
        <v>134</v>
      </c>
      <c r="ES691" t="s">
        <v>134</v>
      </c>
      <c r="ET691" t="s">
        <v>134</v>
      </c>
      <c r="EU691" t="s">
        <v>134</v>
      </c>
      <c r="EV691" t="s">
        <v>134</v>
      </c>
      <c r="EW691" t="s">
        <v>134</v>
      </c>
      <c r="EX691" t="s">
        <v>134</v>
      </c>
      <c r="EY691" t="s">
        <v>134</v>
      </c>
      <c r="EZ691" t="s">
        <v>134</v>
      </c>
      <c r="FA691" t="s">
        <v>134</v>
      </c>
      <c r="FB691" t="s">
        <v>134</v>
      </c>
      <c r="FC691" t="s">
        <v>134</v>
      </c>
      <c r="FD691" t="s">
        <v>134</v>
      </c>
    </row>
    <row r="692" spans="1:160" hidden="1" x14ac:dyDescent="0.35">
      <c r="A692" t="s">
        <v>2441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 s="3" t="s">
        <v>140</v>
      </c>
      <c r="V692" s="3" t="s">
        <v>140</v>
      </c>
      <c r="W692" s="3" t="s">
        <v>140</v>
      </c>
      <c r="X692" s="7" t="s">
        <v>134</v>
      </c>
      <c r="Y692" s="5">
        <v>0.35614381000000001</v>
      </c>
      <c r="Z692" s="5">
        <v>-1.058893689</v>
      </c>
      <c r="AA692" s="5">
        <v>-0.83650126800000002</v>
      </c>
      <c r="AB692" s="5" t="s">
        <v>134</v>
      </c>
      <c r="AC692" t="s">
        <v>1437</v>
      </c>
      <c r="AD692" t="s">
        <v>2431</v>
      </c>
      <c r="AE692" t="s">
        <v>151</v>
      </c>
      <c r="AF692" t="s">
        <v>2442</v>
      </c>
      <c r="AG692" t="s">
        <v>158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 t="s">
        <v>134</v>
      </c>
      <c r="BG692">
        <v>0</v>
      </c>
      <c r="BH692" t="s">
        <v>140</v>
      </c>
      <c r="BI692">
        <v>0.35614381000000001</v>
      </c>
      <c r="BJ692" t="s">
        <v>1437</v>
      </c>
      <c r="BK692" t="s">
        <v>2431</v>
      </c>
      <c r="BL692" t="s">
        <v>151</v>
      </c>
      <c r="BM692" t="s">
        <v>2443</v>
      </c>
      <c r="BN692" t="s">
        <v>139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 t="s">
        <v>134</v>
      </c>
      <c r="CN692">
        <v>0</v>
      </c>
      <c r="CO692" t="s">
        <v>140</v>
      </c>
      <c r="CP692">
        <v>-1.058893689</v>
      </c>
      <c r="CQ692" t="s">
        <v>1437</v>
      </c>
      <c r="CR692" t="s">
        <v>2431</v>
      </c>
      <c r="CS692" t="s">
        <v>151</v>
      </c>
      <c r="CT692" t="s">
        <v>2444</v>
      </c>
      <c r="CU692" t="s">
        <v>145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 t="s">
        <v>134</v>
      </c>
      <c r="DU692">
        <v>0</v>
      </c>
      <c r="DV692" t="s">
        <v>140</v>
      </c>
      <c r="DW692">
        <v>-0.83650126800000002</v>
      </c>
      <c r="DX692" t="s">
        <v>134</v>
      </c>
      <c r="DY692" t="s">
        <v>134</v>
      </c>
      <c r="DZ692" t="s">
        <v>134</v>
      </c>
      <c r="EA692" t="s">
        <v>134</v>
      </c>
      <c r="EB692" t="s">
        <v>134</v>
      </c>
      <c r="EC692" t="s">
        <v>134</v>
      </c>
      <c r="ED692" t="s">
        <v>134</v>
      </c>
      <c r="EE692" t="s">
        <v>134</v>
      </c>
      <c r="EF692" t="s">
        <v>134</v>
      </c>
      <c r="EG692" t="s">
        <v>134</v>
      </c>
      <c r="EH692" t="s">
        <v>134</v>
      </c>
      <c r="EI692" t="s">
        <v>134</v>
      </c>
      <c r="EJ692" t="s">
        <v>134</v>
      </c>
      <c r="EK692" t="s">
        <v>134</v>
      </c>
      <c r="EL692" t="s">
        <v>134</v>
      </c>
      <c r="EM692" t="s">
        <v>134</v>
      </c>
      <c r="EN692" t="s">
        <v>134</v>
      </c>
      <c r="EO692" t="s">
        <v>134</v>
      </c>
      <c r="EP692" t="s">
        <v>134</v>
      </c>
      <c r="EQ692" t="s">
        <v>134</v>
      </c>
      <c r="ER692" t="s">
        <v>134</v>
      </c>
      <c r="ES692" t="s">
        <v>134</v>
      </c>
      <c r="ET692" t="s">
        <v>134</v>
      </c>
      <c r="EU692" t="s">
        <v>134</v>
      </c>
      <c r="EV692" t="s">
        <v>134</v>
      </c>
      <c r="EW692" t="s">
        <v>134</v>
      </c>
      <c r="EX692" t="s">
        <v>134</v>
      </c>
      <c r="EY692" t="s">
        <v>134</v>
      </c>
      <c r="EZ692" t="s">
        <v>134</v>
      </c>
      <c r="FA692" t="s">
        <v>134</v>
      </c>
      <c r="FB692" t="s">
        <v>134</v>
      </c>
      <c r="FC692" t="s">
        <v>134</v>
      </c>
      <c r="FD692" t="s">
        <v>134</v>
      </c>
    </row>
    <row r="693" spans="1:160" hidden="1" x14ac:dyDescent="0.35">
      <c r="A693" t="s">
        <v>2445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s="3" t="s">
        <v>140</v>
      </c>
      <c r="V693" s="3" t="s">
        <v>140</v>
      </c>
      <c r="W693" s="3" t="s">
        <v>134</v>
      </c>
      <c r="X693" s="7" t="s">
        <v>134</v>
      </c>
      <c r="Y693" s="5">
        <v>-1.3219280950000001</v>
      </c>
      <c r="Z693" s="5">
        <v>-1.6438561899999999</v>
      </c>
      <c r="AA693" s="5" t="s">
        <v>134</v>
      </c>
      <c r="AB693" s="5" t="s">
        <v>134</v>
      </c>
      <c r="AC693" t="s">
        <v>1468</v>
      </c>
      <c r="AD693" t="s">
        <v>2446</v>
      </c>
      <c r="AE693" t="s">
        <v>137</v>
      </c>
      <c r="AF693" t="s">
        <v>2447</v>
      </c>
      <c r="AG693" t="s">
        <v>158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 t="s">
        <v>134</v>
      </c>
      <c r="BG693">
        <v>0</v>
      </c>
      <c r="BH693" t="s">
        <v>140</v>
      </c>
      <c r="BI693">
        <v>-1.3219280950000001</v>
      </c>
      <c r="BJ693" t="s">
        <v>1468</v>
      </c>
      <c r="BK693" t="s">
        <v>2446</v>
      </c>
      <c r="BL693" t="s">
        <v>137</v>
      </c>
      <c r="BM693" t="s">
        <v>2448</v>
      </c>
      <c r="BN693" t="s">
        <v>139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 t="s">
        <v>134</v>
      </c>
      <c r="CN693">
        <v>0</v>
      </c>
      <c r="CO693" t="s">
        <v>140</v>
      </c>
      <c r="CP693">
        <v>-1.6438561899999999</v>
      </c>
      <c r="CQ693" t="s">
        <v>134</v>
      </c>
      <c r="CR693" t="s">
        <v>134</v>
      </c>
      <c r="CS693" t="s">
        <v>134</v>
      </c>
      <c r="CT693" t="s">
        <v>134</v>
      </c>
      <c r="CU693" t="s">
        <v>134</v>
      </c>
      <c r="CV693" t="s">
        <v>134</v>
      </c>
      <c r="CW693" t="s">
        <v>134</v>
      </c>
      <c r="CX693" t="s">
        <v>134</v>
      </c>
      <c r="CY693" t="s">
        <v>134</v>
      </c>
      <c r="CZ693" t="s">
        <v>134</v>
      </c>
      <c r="DA693" t="s">
        <v>134</v>
      </c>
      <c r="DB693" t="s">
        <v>134</v>
      </c>
      <c r="DC693" t="s">
        <v>134</v>
      </c>
      <c r="DD693" t="s">
        <v>134</v>
      </c>
      <c r="DE693" t="s">
        <v>134</v>
      </c>
      <c r="DF693" t="s">
        <v>134</v>
      </c>
      <c r="DG693" t="s">
        <v>134</v>
      </c>
      <c r="DH693" t="s">
        <v>134</v>
      </c>
      <c r="DI693" t="s">
        <v>134</v>
      </c>
      <c r="DJ693" t="s">
        <v>134</v>
      </c>
      <c r="DK693" t="s">
        <v>134</v>
      </c>
      <c r="DL693" t="s">
        <v>134</v>
      </c>
      <c r="DM693" t="s">
        <v>134</v>
      </c>
      <c r="DN693" t="s">
        <v>134</v>
      </c>
      <c r="DO693" t="s">
        <v>134</v>
      </c>
      <c r="DP693" t="s">
        <v>134</v>
      </c>
      <c r="DQ693" t="s">
        <v>134</v>
      </c>
      <c r="DR693" t="s">
        <v>134</v>
      </c>
      <c r="DS693" t="s">
        <v>134</v>
      </c>
      <c r="DT693" t="s">
        <v>134</v>
      </c>
      <c r="DU693" t="s">
        <v>134</v>
      </c>
      <c r="DV693" t="s">
        <v>134</v>
      </c>
      <c r="DW693" t="s">
        <v>134</v>
      </c>
      <c r="DX693" t="s">
        <v>134</v>
      </c>
      <c r="DY693" t="s">
        <v>134</v>
      </c>
      <c r="DZ693" t="s">
        <v>134</v>
      </c>
      <c r="EA693" t="s">
        <v>134</v>
      </c>
      <c r="EB693" t="s">
        <v>134</v>
      </c>
      <c r="EC693" t="s">
        <v>134</v>
      </c>
      <c r="ED693" t="s">
        <v>134</v>
      </c>
      <c r="EE693" t="s">
        <v>134</v>
      </c>
      <c r="EF693" t="s">
        <v>134</v>
      </c>
      <c r="EG693" t="s">
        <v>134</v>
      </c>
      <c r="EH693" t="s">
        <v>134</v>
      </c>
      <c r="EI693" t="s">
        <v>134</v>
      </c>
      <c r="EJ693" t="s">
        <v>134</v>
      </c>
      <c r="EK693" t="s">
        <v>134</v>
      </c>
      <c r="EL693" t="s">
        <v>134</v>
      </c>
      <c r="EM693" t="s">
        <v>134</v>
      </c>
      <c r="EN693" t="s">
        <v>134</v>
      </c>
      <c r="EO693" t="s">
        <v>134</v>
      </c>
      <c r="EP693" t="s">
        <v>134</v>
      </c>
      <c r="EQ693" t="s">
        <v>134</v>
      </c>
      <c r="ER693" t="s">
        <v>134</v>
      </c>
      <c r="ES693" t="s">
        <v>134</v>
      </c>
      <c r="ET693" t="s">
        <v>134</v>
      </c>
      <c r="EU693" t="s">
        <v>134</v>
      </c>
      <c r="EV693" t="s">
        <v>134</v>
      </c>
      <c r="EW693" t="s">
        <v>134</v>
      </c>
      <c r="EX693" t="s">
        <v>134</v>
      </c>
      <c r="EY693" t="s">
        <v>134</v>
      </c>
      <c r="EZ693" t="s">
        <v>134</v>
      </c>
      <c r="FA693" t="s">
        <v>134</v>
      </c>
      <c r="FB693" t="s">
        <v>134</v>
      </c>
      <c r="FC693" t="s">
        <v>134</v>
      </c>
      <c r="FD693" t="s">
        <v>134</v>
      </c>
    </row>
    <row r="694" spans="1:160" hidden="1" x14ac:dyDescent="0.35">
      <c r="A694" t="s">
        <v>2449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 s="3" t="s">
        <v>656</v>
      </c>
      <c r="V694" s="3" t="s">
        <v>656</v>
      </c>
      <c r="W694" s="3" t="s">
        <v>656</v>
      </c>
      <c r="X694" s="7" t="s">
        <v>134</v>
      </c>
      <c r="Y694" s="5">
        <v>2.6780719049999999</v>
      </c>
      <c r="Z694" s="5">
        <v>3.3785116230000001</v>
      </c>
      <c r="AA694" s="5">
        <v>-5.8893688999999999E-2</v>
      </c>
      <c r="AB694" s="5" t="s">
        <v>134</v>
      </c>
      <c r="AC694" t="s">
        <v>1468</v>
      </c>
      <c r="AD694" t="s">
        <v>2446</v>
      </c>
      <c r="AE694" t="s">
        <v>142</v>
      </c>
      <c r="AF694" t="s">
        <v>2450</v>
      </c>
      <c r="AG694" t="s">
        <v>158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 t="s">
        <v>655</v>
      </c>
      <c r="BG694">
        <v>1</v>
      </c>
      <c r="BH694" t="s">
        <v>656</v>
      </c>
      <c r="BI694">
        <v>2.6780719049999999</v>
      </c>
      <c r="BJ694" t="s">
        <v>1468</v>
      </c>
      <c r="BK694" t="s">
        <v>2446</v>
      </c>
      <c r="BL694" t="s">
        <v>142</v>
      </c>
      <c r="BM694" t="s">
        <v>2451</v>
      </c>
      <c r="BN694" t="s">
        <v>139</v>
      </c>
      <c r="BO694">
        <v>1</v>
      </c>
      <c r="BP694">
        <v>1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 t="s">
        <v>655</v>
      </c>
      <c r="CN694">
        <v>1</v>
      </c>
      <c r="CO694" t="s">
        <v>656</v>
      </c>
      <c r="CP694">
        <v>3.3785116230000001</v>
      </c>
      <c r="CQ694" t="s">
        <v>1468</v>
      </c>
      <c r="CR694" t="s">
        <v>2446</v>
      </c>
      <c r="CS694" t="s">
        <v>142</v>
      </c>
      <c r="CT694" t="s">
        <v>2452</v>
      </c>
      <c r="CU694" t="s">
        <v>145</v>
      </c>
      <c r="CV694">
        <v>1</v>
      </c>
      <c r="CW694">
        <v>1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 t="s">
        <v>655</v>
      </c>
      <c r="DU694">
        <v>1</v>
      </c>
      <c r="DV694" t="s">
        <v>656</v>
      </c>
      <c r="DW694">
        <v>-5.8893688999999999E-2</v>
      </c>
      <c r="DX694" t="s">
        <v>134</v>
      </c>
      <c r="DY694" t="s">
        <v>134</v>
      </c>
      <c r="DZ694" t="s">
        <v>134</v>
      </c>
      <c r="EA694" t="s">
        <v>134</v>
      </c>
      <c r="EB694" t="s">
        <v>134</v>
      </c>
      <c r="EC694" t="s">
        <v>134</v>
      </c>
      <c r="ED694" t="s">
        <v>134</v>
      </c>
      <c r="EE694" t="s">
        <v>134</v>
      </c>
      <c r="EF694" t="s">
        <v>134</v>
      </c>
      <c r="EG694" t="s">
        <v>134</v>
      </c>
      <c r="EH694" t="s">
        <v>134</v>
      </c>
      <c r="EI694" t="s">
        <v>134</v>
      </c>
      <c r="EJ694" t="s">
        <v>134</v>
      </c>
      <c r="EK694" t="s">
        <v>134</v>
      </c>
      <c r="EL694" t="s">
        <v>134</v>
      </c>
      <c r="EM694" t="s">
        <v>134</v>
      </c>
      <c r="EN694" t="s">
        <v>134</v>
      </c>
      <c r="EO694" t="s">
        <v>134</v>
      </c>
      <c r="EP694" t="s">
        <v>134</v>
      </c>
      <c r="EQ694" t="s">
        <v>134</v>
      </c>
      <c r="ER694" t="s">
        <v>134</v>
      </c>
      <c r="ES694" t="s">
        <v>134</v>
      </c>
      <c r="ET694" t="s">
        <v>134</v>
      </c>
      <c r="EU694" t="s">
        <v>134</v>
      </c>
      <c r="EV694" t="s">
        <v>134</v>
      </c>
      <c r="EW694" t="s">
        <v>134</v>
      </c>
      <c r="EX694" t="s">
        <v>134</v>
      </c>
      <c r="EY694" t="s">
        <v>134</v>
      </c>
      <c r="EZ694" t="s">
        <v>134</v>
      </c>
      <c r="FA694" t="s">
        <v>134</v>
      </c>
      <c r="FB694" t="s">
        <v>134</v>
      </c>
      <c r="FC694" t="s">
        <v>134</v>
      </c>
      <c r="FD694" t="s">
        <v>134</v>
      </c>
    </row>
    <row r="695" spans="1:160" hidden="1" x14ac:dyDescent="0.35">
      <c r="A695" t="s">
        <v>2453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s="3" t="s">
        <v>134</v>
      </c>
      <c r="V695" s="3" t="s">
        <v>134</v>
      </c>
      <c r="W695" s="3" t="s">
        <v>140</v>
      </c>
      <c r="X695" s="7" t="s">
        <v>134</v>
      </c>
      <c r="Y695" s="5" t="s">
        <v>134</v>
      </c>
      <c r="Z695" s="5" t="s">
        <v>134</v>
      </c>
      <c r="AA695" s="5">
        <v>-2.6438561900000002</v>
      </c>
      <c r="AB695" s="5" t="s">
        <v>134</v>
      </c>
      <c r="AC695" t="s">
        <v>134</v>
      </c>
      <c r="AD695" t="s">
        <v>134</v>
      </c>
      <c r="AE695" t="s">
        <v>134</v>
      </c>
      <c r="AF695" t="s">
        <v>134</v>
      </c>
      <c r="AG695" t="s">
        <v>134</v>
      </c>
      <c r="AH695" t="s">
        <v>134</v>
      </c>
      <c r="AI695" t="s">
        <v>134</v>
      </c>
      <c r="AJ695" t="s">
        <v>134</v>
      </c>
      <c r="AK695" t="s">
        <v>134</v>
      </c>
      <c r="AL695" t="s">
        <v>134</v>
      </c>
      <c r="AM695" t="s">
        <v>134</v>
      </c>
      <c r="AN695" t="s">
        <v>134</v>
      </c>
      <c r="AO695" t="s">
        <v>134</v>
      </c>
      <c r="AP695" t="s">
        <v>134</v>
      </c>
      <c r="AQ695" t="s">
        <v>134</v>
      </c>
      <c r="AR695" t="s">
        <v>134</v>
      </c>
      <c r="AS695" t="s">
        <v>134</v>
      </c>
      <c r="AT695" t="s">
        <v>134</v>
      </c>
      <c r="AU695" t="s">
        <v>134</v>
      </c>
      <c r="AV695" t="s">
        <v>134</v>
      </c>
      <c r="AW695" t="s">
        <v>134</v>
      </c>
      <c r="AX695" t="s">
        <v>134</v>
      </c>
      <c r="AY695" t="s">
        <v>134</v>
      </c>
      <c r="AZ695" t="s">
        <v>134</v>
      </c>
      <c r="BA695" t="s">
        <v>134</v>
      </c>
      <c r="BB695" t="s">
        <v>134</v>
      </c>
      <c r="BC695" t="s">
        <v>134</v>
      </c>
      <c r="BD695" t="s">
        <v>134</v>
      </c>
      <c r="BE695" t="s">
        <v>134</v>
      </c>
      <c r="BF695" t="s">
        <v>134</v>
      </c>
      <c r="BG695" t="s">
        <v>134</v>
      </c>
      <c r="BH695" t="s">
        <v>134</v>
      </c>
      <c r="BI695" t="s">
        <v>134</v>
      </c>
      <c r="BJ695" t="s">
        <v>134</v>
      </c>
      <c r="BK695" t="s">
        <v>134</v>
      </c>
      <c r="BL695" t="s">
        <v>134</v>
      </c>
      <c r="BM695" t="s">
        <v>134</v>
      </c>
      <c r="BN695" t="s">
        <v>134</v>
      </c>
      <c r="BO695" t="s">
        <v>134</v>
      </c>
      <c r="BP695" t="s">
        <v>134</v>
      </c>
      <c r="BQ695" t="s">
        <v>134</v>
      </c>
      <c r="BR695" t="s">
        <v>134</v>
      </c>
      <c r="BS695" t="s">
        <v>134</v>
      </c>
      <c r="BT695" t="s">
        <v>134</v>
      </c>
      <c r="BU695" t="s">
        <v>134</v>
      </c>
      <c r="BV695" t="s">
        <v>134</v>
      </c>
      <c r="BW695" t="s">
        <v>134</v>
      </c>
      <c r="BX695" t="s">
        <v>134</v>
      </c>
      <c r="BY695" t="s">
        <v>134</v>
      </c>
      <c r="BZ695" t="s">
        <v>134</v>
      </c>
      <c r="CA695" t="s">
        <v>134</v>
      </c>
      <c r="CB695" t="s">
        <v>134</v>
      </c>
      <c r="CC695" t="s">
        <v>134</v>
      </c>
      <c r="CD695" t="s">
        <v>134</v>
      </c>
      <c r="CE695" t="s">
        <v>134</v>
      </c>
      <c r="CF695" t="s">
        <v>134</v>
      </c>
      <c r="CG695" t="s">
        <v>134</v>
      </c>
      <c r="CH695" t="s">
        <v>134</v>
      </c>
      <c r="CI695" t="s">
        <v>134</v>
      </c>
      <c r="CJ695" t="s">
        <v>134</v>
      </c>
      <c r="CK695" t="s">
        <v>134</v>
      </c>
      <c r="CL695" t="s">
        <v>134</v>
      </c>
      <c r="CM695" t="s">
        <v>134</v>
      </c>
      <c r="CN695" t="s">
        <v>134</v>
      </c>
      <c r="CO695" t="s">
        <v>134</v>
      </c>
      <c r="CP695" t="s">
        <v>134</v>
      </c>
      <c r="CQ695" t="s">
        <v>1468</v>
      </c>
      <c r="CR695" t="s">
        <v>2446</v>
      </c>
      <c r="CS695" t="s">
        <v>147</v>
      </c>
      <c r="CT695" t="s">
        <v>2454</v>
      </c>
      <c r="CU695" t="s">
        <v>145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 t="s">
        <v>134</v>
      </c>
      <c r="DU695">
        <v>0</v>
      </c>
      <c r="DV695" t="s">
        <v>140</v>
      </c>
      <c r="DW695">
        <v>-2.6438561900000002</v>
      </c>
      <c r="DX695" t="s">
        <v>134</v>
      </c>
      <c r="DY695" t="s">
        <v>134</v>
      </c>
      <c r="DZ695" t="s">
        <v>134</v>
      </c>
      <c r="EA695" t="s">
        <v>134</v>
      </c>
      <c r="EB695" t="s">
        <v>134</v>
      </c>
      <c r="EC695" t="s">
        <v>134</v>
      </c>
      <c r="ED695" t="s">
        <v>134</v>
      </c>
      <c r="EE695" t="s">
        <v>134</v>
      </c>
      <c r="EF695" t="s">
        <v>134</v>
      </c>
      <c r="EG695" t="s">
        <v>134</v>
      </c>
      <c r="EH695" t="s">
        <v>134</v>
      </c>
      <c r="EI695" t="s">
        <v>134</v>
      </c>
      <c r="EJ695" t="s">
        <v>134</v>
      </c>
      <c r="EK695" t="s">
        <v>134</v>
      </c>
      <c r="EL695" t="s">
        <v>134</v>
      </c>
      <c r="EM695" t="s">
        <v>134</v>
      </c>
      <c r="EN695" t="s">
        <v>134</v>
      </c>
      <c r="EO695" t="s">
        <v>134</v>
      </c>
      <c r="EP695" t="s">
        <v>134</v>
      </c>
      <c r="EQ695" t="s">
        <v>134</v>
      </c>
      <c r="ER695" t="s">
        <v>134</v>
      </c>
      <c r="ES695" t="s">
        <v>134</v>
      </c>
      <c r="ET695" t="s">
        <v>134</v>
      </c>
      <c r="EU695" t="s">
        <v>134</v>
      </c>
      <c r="EV695" t="s">
        <v>134</v>
      </c>
      <c r="EW695" t="s">
        <v>134</v>
      </c>
      <c r="EX695" t="s">
        <v>134</v>
      </c>
      <c r="EY695" t="s">
        <v>134</v>
      </c>
      <c r="EZ695" t="s">
        <v>134</v>
      </c>
      <c r="FA695" t="s">
        <v>134</v>
      </c>
      <c r="FB695" t="s">
        <v>134</v>
      </c>
      <c r="FC695" t="s">
        <v>134</v>
      </c>
      <c r="FD695" t="s">
        <v>134</v>
      </c>
    </row>
    <row r="696" spans="1:160" hidden="1" x14ac:dyDescent="0.35">
      <c r="A696" t="s">
        <v>2455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 s="3" t="s">
        <v>140</v>
      </c>
      <c r="V696" s="3" t="s">
        <v>140</v>
      </c>
      <c r="W696" s="3" t="s">
        <v>140</v>
      </c>
      <c r="X696" s="7" t="s">
        <v>134</v>
      </c>
      <c r="Y696" s="5">
        <v>-0.83650126800000002</v>
      </c>
      <c r="Z696" s="5">
        <v>-1.6438561899999999</v>
      </c>
      <c r="AA696" s="5">
        <v>-2.058893689</v>
      </c>
      <c r="AB696" s="5" t="s">
        <v>134</v>
      </c>
      <c r="AC696" t="s">
        <v>1468</v>
      </c>
      <c r="AD696" t="s">
        <v>2446</v>
      </c>
      <c r="AE696" t="s">
        <v>151</v>
      </c>
      <c r="AF696" t="s">
        <v>2456</v>
      </c>
      <c r="AG696" t="s">
        <v>158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 t="s">
        <v>134</v>
      </c>
      <c r="BG696">
        <v>0</v>
      </c>
      <c r="BH696" t="s">
        <v>140</v>
      </c>
      <c r="BI696">
        <v>-0.83650126800000002</v>
      </c>
      <c r="BJ696" t="s">
        <v>1468</v>
      </c>
      <c r="BK696" t="s">
        <v>2446</v>
      </c>
      <c r="BL696" t="s">
        <v>151</v>
      </c>
      <c r="BM696" t="s">
        <v>2457</v>
      </c>
      <c r="BN696" t="s">
        <v>139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 t="s">
        <v>134</v>
      </c>
      <c r="CN696">
        <v>0</v>
      </c>
      <c r="CO696" t="s">
        <v>140</v>
      </c>
      <c r="CP696">
        <v>-1.6438561899999999</v>
      </c>
      <c r="CQ696" t="s">
        <v>1468</v>
      </c>
      <c r="CR696" t="s">
        <v>2446</v>
      </c>
      <c r="CS696" t="s">
        <v>151</v>
      </c>
      <c r="CT696" t="s">
        <v>2458</v>
      </c>
      <c r="CU696" t="s">
        <v>145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 t="s">
        <v>134</v>
      </c>
      <c r="DU696">
        <v>0</v>
      </c>
      <c r="DV696" t="s">
        <v>140</v>
      </c>
      <c r="DW696">
        <v>-2.058893689</v>
      </c>
      <c r="DX696" t="s">
        <v>134</v>
      </c>
      <c r="DY696" t="s">
        <v>134</v>
      </c>
      <c r="DZ696" t="s">
        <v>134</v>
      </c>
      <c r="EA696" t="s">
        <v>134</v>
      </c>
      <c r="EB696" t="s">
        <v>134</v>
      </c>
      <c r="EC696" t="s">
        <v>134</v>
      </c>
      <c r="ED696" t="s">
        <v>134</v>
      </c>
      <c r="EE696" t="s">
        <v>134</v>
      </c>
      <c r="EF696" t="s">
        <v>134</v>
      </c>
      <c r="EG696" t="s">
        <v>134</v>
      </c>
      <c r="EH696" t="s">
        <v>134</v>
      </c>
      <c r="EI696" t="s">
        <v>134</v>
      </c>
      <c r="EJ696" t="s">
        <v>134</v>
      </c>
      <c r="EK696" t="s">
        <v>134</v>
      </c>
      <c r="EL696" t="s">
        <v>134</v>
      </c>
      <c r="EM696" t="s">
        <v>134</v>
      </c>
      <c r="EN696" t="s">
        <v>134</v>
      </c>
      <c r="EO696" t="s">
        <v>134</v>
      </c>
      <c r="EP696" t="s">
        <v>134</v>
      </c>
      <c r="EQ696" t="s">
        <v>134</v>
      </c>
      <c r="ER696" t="s">
        <v>134</v>
      </c>
      <c r="ES696" t="s">
        <v>134</v>
      </c>
      <c r="ET696" t="s">
        <v>134</v>
      </c>
      <c r="EU696" t="s">
        <v>134</v>
      </c>
      <c r="EV696" t="s">
        <v>134</v>
      </c>
      <c r="EW696" t="s">
        <v>134</v>
      </c>
      <c r="EX696" t="s">
        <v>134</v>
      </c>
      <c r="EY696" t="s">
        <v>134</v>
      </c>
      <c r="EZ696" t="s">
        <v>134</v>
      </c>
      <c r="FA696" t="s">
        <v>134</v>
      </c>
      <c r="FB696" t="s">
        <v>134</v>
      </c>
      <c r="FC696" t="s">
        <v>134</v>
      </c>
      <c r="FD696" t="s">
        <v>134</v>
      </c>
    </row>
    <row r="697" spans="1:160" hidden="1" x14ac:dyDescent="0.35">
      <c r="A697" t="s">
        <v>2459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 s="3" t="s">
        <v>140</v>
      </c>
      <c r="V697" s="3" t="s">
        <v>140</v>
      </c>
      <c r="W697" s="3" t="s">
        <v>140</v>
      </c>
      <c r="X697" s="7" t="s">
        <v>134</v>
      </c>
      <c r="Y697" s="5">
        <v>-1.058893689</v>
      </c>
      <c r="Z697" s="5">
        <v>-5.8893688999999999E-2</v>
      </c>
      <c r="AA697" s="5">
        <v>-2.058893689</v>
      </c>
      <c r="AB697" s="5" t="s">
        <v>134</v>
      </c>
      <c r="AC697" t="s">
        <v>1437</v>
      </c>
      <c r="AD697" t="s">
        <v>2460</v>
      </c>
      <c r="AE697" t="s">
        <v>137</v>
      </c>
      <c r="AF697" t="s">
        <v>2461</v>
      </c>
      <c r="AG697" t="s">
        <v>158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 t="s">
        <v>134</v>
      </c>
      <c r="BG697">
        <v>0</v>
      </c>
      <c r="BH697" t="s">
        <v>140</v>
      </c>
      <c r="BI697">
        <v>-1.058893689</v>
      </c>
      <c r="BJ697" t="s">
        <v>1437</v>
      </c>
      <c r="BK697" t="s">
        <v>2460</v>
      </c>
      <c r="BL697" t="s">
        <v>137</v>
      </c>
      <c r="BM697" t="s">
        <v>2462</v>
      </c>
      <c r="BN697" t="s">
        <v>139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 t="s">
        <v>134</v>
      </c>
      <c r="CN697">
        <v>0</v>
      </c>
      <c r="CO697" t="s">
        <v>140</v>
      </c>
      <c r="CP697">
        <v>-5.8893688999999999E-2</v>
      </c>
      <c r="CQ697" t="s">
        <v>1437</v>
      </c>
      <c r="CR697" t="s">
        <v>2460</v>
      </c>
      <c r="CS697" t="s">
        <v>137</v>
      </c>
      <c r="CT697" t="s">
        <v>2463</v>
      </c>
      <c r="CU697" t="s">
        <v>145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 t="s">
        <v>134</v>
      </c>
      <c r="DU697">
        <v>0</v>
      </c>
      <c r="DV697" t="s">
        <v>140</v>
      </c>
      <c r="DW697">
        <v>-2.058893689</v>
      </c>
      <c r="DX697" t="s">
        <v>134</v>
      </c>
      <c r="DY697" t="s">
        <v>134</v>
      </c>
      <c r="DZ697" t="s">
        <v>134</v>
      </c>
      <c r="EA697" t="s">
        <v>134</v>
      </c>
      <c r="EB697" t="s">
        <v>134</v>
      </c>
      <c r="EC697" t="s">
        <v>134</v>
      </c>
      <c r="ED697" t="s">
        <v>134</v>
      </c>
      <c r="EE697" t="s">
        <v>134</v>
      </c>
      <c r="EF697" t="s">
        <v>134</v>
      </c>
      <c r="EG697" t="s">
        <v>134</v>
      </c>
      <c r="EH697" t="s">
        <v>134</v>
      </c>
      <c r="EI697" t="s">
        <v>134</v>
      </c>
      <c r="EJ697" t="s">
        <v>134</v>
      </c>
      <c r="EK697" t="s">
        <v>134</v>
      </c>
      <c r="EL697" t="s">
        <v>134</v>
      </c>
      <c r="EM697" t="s">
        <v>134</v>
      </c>
      <c r="EN697" t="s">
        <v>134</v>
      </c>
      <c r="EO697" t="s">
        <v>134</v>
      </c>
      <c r="EP697" t="s">
        <v>134</v>
      </c>
      <c r="EQ697" t="s">
        <v>134</v>
      </c>
      <c r="ER697" t="s">
        <v>134</v>
      </c>
      <c r="ES697" t="s">
        <v>134</v>
      </c>
      <c r="ET697" t="s">
        <v>134</v>
      </c>
      <c r="EU697" t="s">
        <v>134</v>
      </c>
      <c r="EV697" t="s">
        <v>134</v>
      </c>
      <c r="EW697" t="s">
        <v>134</v>
      </c>
      <c r="EX697" t="s">
        <v>134</v>
      </c>
      <c r="EY697" t="s">
        <v>134</v>
      </c>
      <c r="EZ697" t="s">
        <v>134</v>
      </c>
      <c r="FA697" t="s">
        <v>134</v>
      </c>
      <c r="FB697" t="s">
        <v>134</v>
      </c>
      <c r="FC697" t="s">
        <v>134</v>
      </c>
      <c r="FD697" t="s">
        <v>134</v>
      </c>
    </row>
    <row r="698" spans="1:160" hidden="1" x14ac:dyDescent="0.35">
      <c r="A698" t="s">
        <v>2464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s="3" t="s">
        <v>140</v>
      </c>
      <c r="V698" s="3" t="s">
        <v>140</v>
      </c>
      <c r="W698" s="3" t="s">
        <v>134</v>
      </c>
      <c r="X698" s="7" t="s">
        <v>134</v>
      </c>
      <c r="Y698" s="5">
        <v>-1.3219280950000001</v>
      </c>
      <c r="Z698" s="5">
        <v>-1.6438561899999999</v>
      </c>
      <c r="AA698" s="5" t="s">
        <v>134</v>
      </c>
      <c r="AB698" s="5" t="s">
        <v>134</v>
      </c>
      <c r="AC698" t="s">
        <v>1437</v>
      </c>
      <c r="AD698" t="s">
        <v>2460</v>
      </c>
      <c r="AE698" t="s">
        <v>142</v>
      </c>
      <c r="AF698" t="s">
        <v>2465</v>
      </c>
      <c r="AG698" t="s">
        <v>158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 t="s">
        <v>134</v>
      </c>
      <c r="BG698">
        <v>0</v>
      </c>
      <c r="BH698" t="s">
        <v>140</v>
      </c>
      <c r="BI698">
        <v>-1.3219280950000001</v>
      </c>
      <c r="BJ698" t="s">
        <v>1437</v>
      </c>
      <c r="BK698" t="s">
        <v>2460</v>
      </c>
      <c r="BL698" t="s">
        <v>142</v>
      </c>
      <c r="BM698" t="s">
        <v>2466</v>
      </c>
      <c r="BN698" t="s">
        <v>139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 t="s">
        <v>134</v>
      </c>
      <c r="CN698">
        <v>0</v>
      </c>
      <c r="CO698" t="s">
        <v>140</v>
      </c>
      <c r="CP698">
        <v>-1.6438561899999999</v>
      </c>
      <c r="CQ698" t="s">
        <v>134</v>
      </c>
      <c r="CR698" t="s">
        <v>134</v>
      </c>
      <c r="CS698" t="s">
        <v>134</v>
      </c>
      <c r="CT698" t="s">
        <v>134</v>
      </c>
      <c r="CU698" t="s">
        <v>134</v>
      </c>
      <c r="CV698" t="s">
        <v>134</v>
      </c>
      <c r="CW698" t="s">
        <v>134</v>
      </c>
      <c r="CX698" t="s">
        <v>134</v>
      </c>
      <c r="CY698" t="s">
        <v>134</v>
      </c>
      <c r="CZ698" t="s">
        <v>134</v>
      </c>
      <c r="DA698" t="s">
        <v>134</v>
      </c>
      <c r="DB698" t="s">
        <v>134</v>
      </c>
      <c r="DC698" t="s">
        <v>134</v>
      </c>
      <c r="DD698" t="s">
        <v>134</v>
      </c>
      <c r="DE698" t="s">
        <v>134</v>
      </c>
      <c r="DF698" t="s">
        <v>134</v>
      </c>
      <c r="DG698" t="s">
        <v>134</v>
      </c>
      <c r="DH698" t="s">
        <v>134</v>
      </c>
      <c r="DI698" t="s">
        <v>134</v>
      </c>
      <c r="DJ698" t="s">
        <v>134</v>
      </c>
      <c r="DK698" t="s">
        <v>134</v>
      </c>
      <c r="DL698" t="s">
        <v>134</v>
      </c>
      <c r="DM698" t="s">
        <v>134</v>
      </c>
      <c r="DN698" t="s">
        <v>134</v>
      </c>
      <c r="DO698" t="s">
        <v>134</v>
      </c>
      <c r="DP698" t="s">
        <v>134</v>
      </c>
      <c r="DQ698" t="s">
        <v>134</v>
      </c>
      <c r="DR698" t="s">
        <v>134</v>
      </c>
      <c r="DS698" t="s">
        <v>134</v>
      </c>
      <c r="DT698" t="s">
        <v>134</v>
      </c>
      <c r="DU698" t="s">
        <v>134</v>
      </c>
      <c r="DV698" t="s">
        <v>134</v>
      </c>
      <c r="DW698" t="s">
        <v>134</v>
      </c>
      <c r="DX698" t="s">
        <v>134</v>
      </c>
      <c r="DY698" t="s">
        <v>134</v>
      </c>
      <c r="DZ698" t="s">
        <v>134</v>
      </c>
      <c r="EA698" t="s">
        <v>134</v>
      </c>
      <c r="EB698" t="s">
        <v>134</v>
      </c>
      <c r="EC698" t="s">
        <v>134</v>
      </c>
      <c r="ED698" t="s">
        <v>134</v>
      </c>
      <c r="EE698" t="s">
        <v>134</v>
      </c>
      <c r="EF698" t="s">
        <v>134</v>
      </c>
      <c r="EG698" t="s">
        <v>134</v>
      </c>
      <c r="EH698" t="s">
        <v>134</v>
      </c>
      <c r="EI698" t="s">
        <v>134</v>
      </c>
      <c r="EJ698" t="s">
        <v>134</v>
      </c>
      <c r="EK698" t="s">
        <v>134</v>
      </c>
      <c r="EL698" t="s">
        <v>134</v>
      </c>
      <c r="EM698" t="s">
        <v>134</v>
      </c>
      <c r="EN698" t="s">
        <v>134</v>
      </c>
      <c r="EO698" t="s">
        <v>134</v>
      </c>
      <c r="EP698" t="s">
        <v>134</v>
      </c>
      <c r="EQ698" t="s">
        <v>134</v>
      </c>
      <c r="ER698" t="s">
        <v>134</v>
      </c>
      <c r="ES698" t="s">
        <v>134</v>
      </c>
      <c r="ET698" t="s">
        <v>134</v>
      </c>
      <c r="EU698" t="s">
        <v>134</v>
      </c>
      <c r="EV698" t="s">
        <v>134</v>
      </c>
      <c r="EW698" t="s">
        <v>134</v>
      </c>
      <c r="EX698" t="s">
        <v>134</v>
      </c>
      <c r="EY698" t="s">
        <v>134</v>
      </c>
      <c r="EZ698" t="s">
        <v>134</v>
      </c>
      <c r="FA698" t="s">
        <v>134</v>
      </c>
      <c r="FB698" t="s">
        <v>134</v>
      </c>
      <c r="FC698" t="s">
        <v>134</v>
      </c>
      <c r="FD698" t="s">
        <v>134</v>
      </c>
    </row>
    <row r="699" spans="1:160" hidden="1" x14ac:dyDescent="0.35">
      <c r="A699" t="s">
        <v>2467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 s="3" t="s">
        <v>140</v>
      </c>
      <c r="V699" s="3" t="s">
        <v>140</v>
      </c>
      <c r="W699" s="3" t="s">
        <v>140</v>
      </c>
      <c r="X699" s="7" t="s">
        <v>134</v>
      </c>
      <c r="Y699" s="5">
        <v>-0.473931188</v>
      </c>
      <c r="Z699" s="5">
        <v>-1.058893689</v>
      </c>
      <c r="AA699" s="5">
        <v>-2.6438561900000002</v>
      </c>
      <c r="AB699" s="5" t="s">
        <v>134</v>
      </c>
      <c r="AC699" t="s">
        <v>1437</v>
      </c>
      <c r="AD699" t="s">
        <v>2460</v>
      </c>
      <c r="AE699" t="s">
        <v>147</v>
      </c>
      <c r="AF699" t="s">
        <v>2468</v>
      </c>
      <c r="AG699" t="s">
        <v>158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 t="s">
        <v>134</v>
      </c>
      <c r="BG699">
        <v>0</v>
      </c>
      <c r="BH699" t="s">
        <v>140</v>
      </c>
      <c r="BI699">
        <v>-0.473931188</v>
      </c>
      <c r="BJ699" t="s">
        <v>1437</v>
      </c>
      <c r="BK699" t="s">
        <v>2460</v>
      </c>
      <c r="BL699" t="s">
        <v>147</v>
      </c>
      <c r="BM699" t="s">
        <v>2469</v>
      </c>
      <c r="BN699" t="s">
        <v>139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 t="s">
        <v>134</v>
      </c>
      <c r="CN699">
        <v>0</v>
      </c>
      <c r="CO699" t="s">
        <v>140</v>
      </c>
      <c r="CP699">
        <v>-1.058893689</v>
      </c>
      <c r="CQ699" t="s">
        <v>1437</v>
      </c>
      <c r="CR699" t="s">
        <v>2460</v>
      </c>
      <c r="CS699" t="s">
        <v>147</v>
      </c>
      <c r="CT699" t="s">
        <v>2470</v>
      </c>
      <c r="CU699" t="s">
        <v>145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 t="s">
        <v>134</v>
      </c>
      <c r="DU699">
        <v>0</v>
      </c>
      <c r="DV699" t="s">
        <v>140</v>
      </c>
      <c r="DW699">
        <v>-2.6438561900000002</v>
      </c>
      <c r="DX699" t="s">
        <v>134</v>
      </c>
      <c r="DY699" t="s">
        <v>134</v>
      </c>
      <c r="DZ699" t="s">
        <v>134</v>
      </c>
      <c r="EA699" t="s">
        <v>134</v>
      </c>
      <c r="EB699" t="s">
        <v>134</v>
      </c>
      <c r="EC699" t="s">
        <v>134</v>
      </c>
      <c r="ED699" t="s">
        <v>134</v>
      </c>
      <c r="EE699" t="s">
        <v>134</v>
      </c>
      <c r="EF699" t="s">
        <v>134</v>
      </c>
      <c r="EG699" t="s">
        <v>134</v>
      </c>
      <c r="EH699" t="s">
        <v>134</v>
      </c>
      <c r="EI699" t="s">
        <v>134</v>
      </c>
      <c r="EJ699" t="s">
        <v>134</v>
      </c>
      <c r="EK699" t="s">
        <v>134</v>
      </c>
      <c r="EL699" t="s">
        <v>134</v>
      </c>
      <c r="EM699" t="s">
        <v>134</v>
      </c>
      <c r="EN699" t="s">
        <v>134</v>
      </c>
      <c r="EO699" t="s">
        <v>134</v>
      </c>
      <c r="EP699" t="s">
        <v>134</v>
      </c>
      <c r="EQ699" t="s">
        <v>134</v>
      </c>
      <c r="ER699" t="s">
        <v>134</v>
      </c>
      <c r="ES699" t="s">
        <v>134</v>
      </c>
      <c r="ET699" t="s">
        <v>134</v>
      </c>
      <c r="EU699" t="s">
        <v>134</v>
      </c>
      <c r="EV699" t="s">
        <v>134</v>
      </c>
      <c r="EW699" t="s">
        <v>134</v>
      </c>
      <c r="EX699" t="s">
        <v>134</v>
      </c>
      <c r="EY699" t="s">
        <v>134</v>
      </c>
      <c r="EZ699" t="s">
        <v>134</v>
      </c>
      <c r="FA699" t="s">
        <v>134</v>
      </c>
      <c r="FB699" t="s">
        <v>134</v>
      </c>
      <c r="FC699" t="s">
        <v>134</v>
      </c>
      <c r="FD699" t="s">
        <v>134</v>
      </c>
    </row>
    <row r="700" spans="1:160" hidden="1" x14ac:dyDescent="0.35">
      <c r="A700" t="s">
        <v>2471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s="3" t="s">
        <v>134</v>
      </c>
      <c r="V700" s="3" t="s">
        <v>134</v>
      </c>
      <c r="W700" s="3" t="s">
        <v>140</v>
      </c>
      <c r="X700" s="7" t="s">
        <v>134</v>
      </c>
      <c r="Y700" s="5" t="s">
        <v>134</v>
      </c>
      <c r="Z700" s="5" t="s">
        <v>134</v>
      </c>
      <c r="AA700" s="5">
        <v>-1.6438561899999999</v>
      </c>
      <c r="AB700" s="5" t="s">
        <v>134</v>
      </c>
      <c r="AC700" t="s">
        <v>134</v>
      </c>
      <c r="AD700" t="s">
        <v>134</v>
      </c>
      <c r="AE700" t="s">
        <v>134</v>
      </c>
      <c r="AF700" t="s">
        <v>134</v>
      </c>
      <c r="AG700" t="s">
        <v>134</v>
      </c>
      <c r="AH700" t="s">
        <v>134</v>
      </c>
      <c r="AI700" t="s">
        <v>134</v>
      </c>
      <c r="AJ700" t="s">
        <v>134</v>
      </c>
      <c r="AK700" t="s">
        <v>134</v>
      </c>
      <c r="AL700" t="s">
        <v>134</v>
      </c>
      <c r="AM700" t="s">
        <v>134</v>
      </c>
      <c r="AN700" t="s">
        <v>134</v>
      </c>
      <c r="AO700" t="s">
        <v>134</v>
      </c>
      <c r="AP700" t="s">
        <v>134</v>
      </c>
      <c r="AQ700" t="s">
        <v>134</v>
      </c>
      <c r="AR700" t="s">
        <v>134</v>
      </c>
      <c r="AS700" t="s">
        <v>134</v>
      </c>
      <c r="AT700" t="s">
        <v>134</v>
      </c>
      <c r="AU700" t="s">
        <v>134</v>
      </c>
      <c r="AV700" t="s">
        <v>134</v>
      </c>
      <c r="AW700" t="s">
        <v>134</v>
      </c>
      <c r="AX700" t="s">
        <v>134</v>
      </c>
      <c r="AY700" t="s">
        <v>134</v>
      </c>
      <c r="AZ700" t="s">
        <v>134</v>
      </c>
      <c r="BA700" t="s">
        <v>134</v>
      </c>
      <c r="BB700" t="s">
        <v>134</v>
      </c>
      <c r="BC700" t="s">
        <v>134</v>
      </c>
      <c r="BD700" t="s">
        <v>134</v>
      </c>
      <c r="BE700" t="s">
        <v>134</v>
      </c>
      <c r="BF700" t="s">
        <v>134</v>
      </c>
      <c r="BG700" t="s">
        <v>134</v>
      </c>
      <c r="BH700" t="s">
        <v>134</v>
      </c>
      <c r="BI700" t="s">
        <v>134</v>
      </c>
      <c r="BJ700" t="s">
        <v>134</v>
      </c>
      <c r="BK700" t="s">
        <v>134</v>
      </c>
      <c r="BL700" t="s">
        <v>134</v>
      </c>
      <c r="BM700" t="s">
        <v>134</v>
      </c>
      <c r="BN700" t="s">
        <v>134</v>
      </c>
      <c r="BO700" t="s">
        <v>134</v>
      </c>
      <c r="BP700" t="s">
        <v>134</v>
      </c>
      <c r="BQ700" t="s">
        <v>134</v>
      </c>
      <c r="BR700" t="s">
        <v>134</v>
      </c>
      <c r="BS700" t="s">
        <v>134</v>
      </c>
      <c r="BT700" t="s">
        <v>134</v>
      </c>
      <c r="BU700" t="s">
        <v>134</v>
      </c>
      <c r="BV700" t="s">
        <v>134</v>
      </c>
      <c r="BW700" t="s">
        <v>134</v>
      </c>
      <c r="BX700" t="s">
        <v>134</v>
      </c>
      <c r="BY700" t="s">
        <v>134</v>
      </c>
      <c r="BZ700" t="s">
        <v>134</v>
      </c>
      <c r="CA700" t="s">
        <v>134</v>
      </c>
      <c r="CB700" t="s">
        <v>134</v>
      </c>
      <c r="CC700" t="s">
        <v>134</v>
      </c>
      <c r="CD700" t="s">
        <v>134</v>
      </c>
      <c r="CE700" t="s">
        <v>134</v>
      </c>
      <c r="CF700" t="s">
        <v>134</v>
      </c>
      <c r="CG700" t="s">
        <v>134</v>
      </c>
      <c r="CH700" t="s">
        <v>134</v>
      </c>
      <c r="CI700" t="s">
        <v>134</v>
      </c>
      <c r="CJ700" t="s">
        <v>134</v>
      </c>
      <c r="CK700" t="s">
        <v>134</v>
      </c>
      <c r="CL700" t="s">
        <v>134</v>
      </c>
      <c r="CM700" t="s">
        <v>134</v>
      </c>
      <c r="CN700" t="s">
        <v>134</v>
      </c>
      <c r="CO700" t="s">
        <v>134</v>
      </c>
      <c r="CP700" t="s">
        <v>134</v>
      </c>
      <c r="CQ700" t="s">
        <v>1437</v>
      </c>
      <c r="CR700" t="s">
        <v>2460</v>
      </c>
      <c r="CS700" t="s">
        <v>151</v>
      </c>
      <c r="CT700" t="s">
        <v>2472</v>
      </c>
      <c r="CU700" t="s">
        <v>145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 t="s">
        <v>134</v>
      </c>
      <c r="DU700">
        <v>0</v>
      </c>
      <c r="DV700" t="s">
        <v>140</v>
      </c>
      <c r="DW700">
        <v>-1.6438561899999999</v>
      </c>
      <c r="DX700" t="s">
        <v>134</v>
      </c>
      <c r="DY700" t="s">
        <v>134</v>
      </c>
      <c r="DZ700" t="s">
        <v>134</v>
      </c>
      <c r="EA700" t="s">
        <v>134</v>
      </c>
      <c r="EB700" t="s">
        <v>134</v>
      </c>
      <c r="EC700" t="s">
        <v>134</v>
      </c>
      <c r="ED700" t="s">
        <v>134</v>
      </c>
      <c r="EE700" t="s">
        <v>134</v>
      </c>
      <c r="EF700" t="s">
        <v>134</v>
      </c>
      <c r="EG700" t="s">
        <v>134</v>
      </c>
      <c r="EH700" t="s">
        <v>134</v>
      </c>
      <c r="EI700" t="s">
        <v>134</v>
      </c>
      <c r="EJ700" t="s">
        <v>134</v>
      </c>
      <c r="EK700" t="s">
        <v>134</v>
      </c>
      <c r="EL700" t="s">
        <v>134</v>
      </c>
      <c r="EM700" t="s">
        <v>134</v>
      </c>
      <c r="EN700" t="s">
        <v>134</v>
      </c>
      <c r="EO700" t="s">
        <v>134</v>
      </c>
      <c r="EP700" t="s">
        <v>134</v>
      </c>
      <c r="EQ700" t="s">
        <v>134</v>
      </c>
      <c r="ER700" t="s">
        <v>134</v>
      </c>
      <c r="ES700" t="s">
        <v>134</v>
      </c>
      <c r="ET700" t="s">
        <v>134</v>
      </c>
      <c r="EU700" t="s">
        <v>134</v>
      </c>
      <c r="EV700" t="s">
        <v>134</v>
      </c>
      <c r="EW700" t="s">
        <v>134</v>
      </c>
      <c r="EX700" t="s">
        <v>134</v>
      </c>
      <c r="EY700" t="s">
        <v>134</v>
      </c>
      <c r="EZ700" t="s">
        <v>134</v>
      </c>
      <c r="FA700" t="s">
        <v>134</v>
      </c>
      <c r="FB700" t="s">
        <v>134</v>
      </c>
      <c r="FC700" t="s">
        <v>134</v>
      </c>
      <c r="FD700" t="s">
        <v>134</v>
      </c>
    </row>
    <row r="701" spans="1:160" hidden="1" x14ac:dyDescent="0.35">
      <c r="A701" t="s">
        <v>2473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s="3" t="s">
        <v>134</v>
      </c>
      <c r="V701" s="3" t="s">
        <v>140</v>
      </c>
      <c r="W701" s="3" t="s">
        <v>140</v>
      </c>
      <c r="X701" s="7" t="s">
        <v>134</v>
      </c>
      <c r="Y701" s="5" t="s">
        <v>134</v>
      </c>
      <c r="Z701" s="5">
        <v>1.40053793</v>
      </c>
      <c r="AA701" s="5">
        <v>0.526068812</v>
      </c>
      <c r="AB701" s="5" t="s">
        <v>134</v>
      </c>
      <c r="AC701" t="s">
        <v>134</v>
      </c>
      <c r="AD701" t="s">
        <v>134</v>
      </c>
      <c r="AE701" t="s">
        <v>134</v>
      </c>
      <c r="AF701" t="s">
        <v>134</v>
      </c>
      <c r="AG701" t="s">
        <v>134</v>
      </c>
      <c r="AH701" t="s">
        <v>134</v>
      </c>
      <c r="AI701" t="s">
        <v>134</v>
      </c>
      <c r="AJ701" t="s">
        <v>134</v>
      </c>
      <c r="AK701" t="s">
        <v>134</v>
      </c>
      <c r="AL701" t="s">
        <v>134</v>
      </c>
      <c r="AM701" t="s">
        <v>134</v>
      </c>
      <c r="AN701" t="s">
        <v>134</v>
      </c>
      <c r="AO701" t="s">
        <v>134</v>
      </c>
      <c r="AP701" t="s">
        <v>134</v>
      </c>
      <c r="AQ701" t="s">
        <v>134</v>
      </c>
      <c r="AR701" t="s">
        <v>134</v>
      </c>
      <c r="AS701" t="s">
        <v>134</v>
      </c>
      <c r="AT701" t="s">
        <v>134</v>
      </c>
      <c r="AU701" t="s">
        <v>134</v>
      </c>
      <c r="AV701" t="s">
        <v>134</v>
      </c>
      <c r="AW701" t="s">
        <v>134</v>
      </c>
      <c r="AX701" t="s">
        <v>134</v>
      </c>
      <c r="AY701" t="s">
        <v>134</v>
      </c>
      <c r="AZ701" t="s">
        <v>134</v>
      </c>
      <c r="BA701" t="s">
        <v>134</v>
      </c>
      <c r="BB701" t="s">
        <v>134</v>
      </c>
      <c r="BC701" t="s">
        <v>134</v>
      </c>
      <c r="BD701" t="s">
        <v>134</v>
      </c>
      <c r="BE701" t="s">
        <v>134</v>
      </c>
      <c r="BF701" t="s">
        <v>134</v>
      </c>
      <c r="BG701" t="s">
        <v>134</v>
      </c>
      <c r="BH701" t="s">
        <v>134</v>
      </c>
      <c r="BI701" t="s">
        <v>134</v>
      </c>
      <c r="BJ701" t="s">
        <v>1498</v>
      </c>
      <c r="BK701" t="s">
        <v>2474</v>
      </c>
      <c r="BL701" t="s">
        <v>137</v>
      </c>
      <c r="BM701" t="s">
        <v>2475</v>
      </c>
      <c r="BN701" t="s">
        <v>139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 t="s">
        <v>134</v>
      </c>
      <c r="CN701">
        <v>0</v>
      </c>
      <c r="CO701" t="s">
        <v>140</v>
      </c>
      <c r="CP701">
        <v>1.40053793</v>
      </c>
      <c r="CQ701" t="s">
        <v>1498</v>
      </c>
      <c r="CR701" t="s">
        <v>2474</v>
      </c>
      <c r="CS701" t="s">
        <v>137</v>
      </c>
      <c r="CT701" t="s">
        <v>2476</v>
      </c>
      <c r="CU701" t="s">
        <v>145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 t="s">
        <v>134</v>
      </c>
      <c r="DU701">
        <v>0</v>
      </c>
      <c r="DV701" t="s">
        <v>140</v>
      </c>
      <c r="DW701">
        <v>0.526068812</v>
      </c>
      <c r="DX701" t="s">
        <v>134</v>
      </c>
      <c r="DY701" t="s">
        <v>134</v>
      </c>
      <c r="DZ701" t="s">
        <v>134</v>
      </c>
      <c r="EA701" t="s">
        <v>134</v>
      </c>
      <c r="EB701" t="s">
        <v>134</v>
      </c>
      <c r="EC701" t="s">
        <v>134</v>
      </c>
      <c r="ED701" t="s">
        <v>134</v>
      </c>
      <c r="EE701" t="s">
        <v>134</v>
      </c>
      <c r="EF701" t="s">
        <v>134</v>
      </c>
      <c r="EG701" t="s">
        <v>134</v>
      </c>
      <c r="EH701" t="s">
        <v>134</v>
      </c>
      <c r="EI701" t="s">
        <v>134</v>
      </c>
      <c r="EJ701" t="s">
        <v>134</v>
      </c>
      <c r="EK701" t="s">
        <v>134</v>
      </c>
      <c r="EL701" t="s">
        <v>134</v>
      </c>
      <c r="EM701" t="s">
        <v>134</v>
      </c>
      <c r="EN701" t="s">
        <v>134</v>
      </c>
      <c r="EO701" t="s">
        <v>134</v>
      </c>
      <c r="EP701" t="s">
        <v>134</v>
      </c>
      <c r="EQ701" t="s">
        <v>134</v>
      </c>
      <c r="ER701" t="s">
        <v>134</v>
      </c>
      <c r="ES701" t="s">
        <v>134</v>
      </c>
      <c r="ET701" t="s">
        <v>134</v>
      </c>
      <c r="EU701" t="s">
        <v>134</v>
      </c>
      <c r="EV701" t="s">
        <v>134</v>
      </c>
      <c r="EW701" t="s">
        <v>134</v>
      </c>
      <c r="EX701" t="s">
        <v>134</v>
      </c>
      <c r="EY701" t="s">
        <v>134</v>
      </c>
      <c r="EZ701" t="s">
        <v>134</v>
      </c>
      <c r="FA701" t="s">
        <v>134</v>
      </c>
      <c r="FB701" t="s">
        <v>134</v>
      </c>
      <c r="FC701" t="s">
        <v>134</v>
      </c>
      <c r="FD701" t="s">
        <v>134</v>
      </c>
    </row>
    <row r="702" spans="1:160" hidden="1" x14ac:dyDescent="0.35">
      <c r="A702" t="s">
        <v>2477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s="3" t="s">
        <v>134</v>
      </c>
      <c r="V702" s="3" t="s">
        <v>140</v>
      </c>
      <c r="W702" s="3" t="s">
        <v>140</v>
      </c>
      <c r="X702" s="7" t="s">
        <v>134</v>
      </c>
      <c r="Y702" s="5" t="s">
        <v>134</v>
      </c>
      <c r="Z702" s="5">
        <v>1.6415460289999999</v>
      </c>
      <c r="AA702" s="5">
        <v>1.1634987320000001</v>
      </c>
      <c r="AB702" s="5" t="s">
        <v>134</v>
      </c>
      <c r="AC702" t="s">
        <v>134</v>
      </c>
      <c r="AD702" t="s">
        <v>134</v>
      </c>
      <c r="AE702" t="s">
        <v>134</v>
      </c>
      <c r="AF702" t="s">
        <v>134</v>
      </c>
      <c r="AG702" t="s">
        <v>134</v>
      </c>
      <c r="AH702" t="s">
        <v>134</v>
      </c>
      <c r="AI702" t="s">
        <v>134</v>
      </c>
      <c r="AJ702" t="s">
        <v>134</v>
      </c>
      <c r="AK702" t="s">
        <v>134</v>
      </c>
      <c r="AL702" t="s">
        <v>134</v>
      </c>
      <c r="AM702" t="s">
        <v>134</v>
      </c>
      <c r="AN702" t="s">
        <v>134</v>
      </c>
      <c r="AO702" t="s">
        <v>134</v>
      </c>
      <c r="AP702" t="s">
        <v>134</v>
      </c>
      <c r="AQ702" t="s">
        <v>134</v>
      </c>
      <c r="AR702" t="s">
        <v>134</v>
      </c>
      <c r="AS702" t="s">
        <v>134</v>
      </c>
      <c r="AT702" t="s">
        <v>134</v>
      </c>
      <c r="AU702" t="s">
        <v>134</v>
      </c>
      <c r="AV702" t="s">
        <v>134</v>
      </c>
      <c r="AW702" t="s">
        <v>134</v>
      </c>
      <c r="AX702" t="s">
        <v>134</v>
      </c>
      <c r="AY702" t="s">
        <v>134</v>
      </c>
      <c r="AZ702" t="s">
        <v>134</v>
      </c>
      <c r="BA702" t="s">
        <v>134</v>
      </c>
      <c r="BB702" t="s">
        <v>134</v>
      </c>
      <c r="BC702" t="s">
        <v>134</v>
      </c>
      <c r="BD702" t="s">
        <v>134</v>
      </c>
      <c r="BE702" t="s">
        <v>134</v>
      </c>
      <c r="BF702" t="s">
        <v>134</v>
      </c>
      <c r="BG702" t="s">
        <v>134</v>
      </c>
      <c r="BH702" t="s">
        <v>134</v>
      </c>
      <c r="BI702" t="s">
        <v>134</v>
      </c>
      <c r="BJ702" t="s">
        <v>1498</v>
      </c>
      <c r="BK702" t="s">
        <v>2474</v>
      </c>
      <c r="BL702" t="s">
        <v>142</v>
      </c>
      <c r="BM702" t="s">
        <v>2478</v>
      </c>
      <c r="BN702" t="s">
        <v>139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 t="s">
        <v>134</v>
      </c>
      <c r="CN702">
        <v>0</v>
      </c>
      <c r="CO702" t="s">
        <v>140</v>
      </c>
      <c r="CP702">
        <v>1.6415460289999999</v>
      </c>
      <c r="CQ702" t="s">
        <v>1498</v>
      </c>
      <c r="CR702" t="s">
        <v>2474</v>
      </c>
      <c r="CS702" t="s">
        <v>142</v>
      </c>
      <c r="CT702" t="s">
        <v>2479</v>
      </c>
      <c r="CU702" t="s">
        <v>145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 t="s">
        <v>134</v>
      </c>
      <c r="DU702">
        <v>0</v>
      </c>
      <c r="DV702" t="s">
        <v>140</v>
      </c>
      <c r="DW702">
        <v>1.1634987320000001</v>
      </c>
      <c r="DX702" t="s">
        <v>134</v>
      </c>
      <c r="DY702" t="s">
        <v>134</v>
      </c>
      <c r="DZ702" t="s">
        <v>134</v>
      </c>
      <c r="EA702" t="s">
        <v>134</v>
      </c>
      <c r="EB702" t="s">
        <v>134</v>
      </c>
      <c r="EC702" t="s">
        <v>134</v>
      </c>
      <c r="ED702" t="s">
        <v>134</v>
      </c>
      <c r="EE702" t="s">
        <v>134</v>
      </c>
      <c r="EF702" t="s">
        <v>134</v>
      </c>
      <c r="EG702" t="s">
        <v>134</v>
      </c>
      <c r="EH702" t="s">
        <v>134</v>
      </c>
      <c r="EI702" t="s">
        <v>134</v>
      </c>
      <c r="EJ702" t="s">
        <v>134</v>
      </c>
      <c r="EK702" t="s">
        <v>134</v>
      </c>
      <c r="EL702" t="s">
        <v>134</v>
      </c>
      <c r="EM702" t="s">
        <v>134</v>
      </c>
      <c r="EN702" t="s">
        <v>134</v>
      </c>
      <c r="EO702" t="s">
        <v>134</v>
      </c>
      <c r="EP702" t="s">
        <v>134</v>
      </c>
      <c r="EQ702" t="s">
        <v>134</v>
      </c>
      <c r="ER702" t="s">
        <v>134</v>
      </c>
      <c r="ES702" t="s">
        <v>134</v>
      </c>
      <c r="ET702" t="s">
        <v>134</v>
      </c>
      <c r="EU702" t="s">
        <v>134</v>
      </c>
      <c r="EV702" t="s">
        <v>134</v>
      </c>
      <c r="EW702" t="s">
        <v>134</v>
      </c>
      <c r="EX702" t="s">
        <v>134</v>
      </c>
      <c r="EY702" t="s">
        <v>134</v>
      </c>
      <c r="EZ702" t="s">
        <v>134</v>
      </c>
      <c r="FA702" t="s">
        <v>134</v>
      </c>
      <c r="FB702" t="s">
        <v>134</v>
      </c>
      <c r="FC702" t="s">
        <v>134</v>
      </c>
      <c r="FD702" t="s">
        <v>134</v>
      </c>
    </row>
    <row r="703" spans="1:160" hidden="1" x14ac:dyDescent="0.35">
      <c r="A703" t="s">
        <v>2480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 s="3" t="s">
        <v>140</v>
      </c>
      <c r="V703" s="3" t="s">
        <v>140</v>
      </c>
      <c r="W703" s="3" t="s">
        <v>140</v>
      </c>
      <c r="X703" s="7" t="s">
        <v>134</v>
      </c>
      <c r="Y703" s="5">
        <v>0.94110631099999997</v>
      </c>
      <c r="Z703" s="5">
        <v>1.4854268269999999</v>
      </c>
      <c r="AA703" s="5">
        <v>0.60407132399999997</v>
      </c>
      <c r="AB703" s="5" t="s">
        <v>134</v>
      </c>
      <c r="AC703" t="s">
        <v>1498</v>
      </c>
      <c r="AD703" t="s">
        <v>2474</v>
      </c>
      <c r="AE703" t="s">
        <v>147</v>
      </c>
      <c r="AF703" t="s">
        <v>2481</v>
      </c>
      <c r="AG703" t="s">
        <v>158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 t="s">
        <v>134</v>
      </c>
      <c r="BG703">
        <v>0</v>
      </c>
      <c r="BH703" t="s">
        <v>140</v>
      </c>
      <c r="BI703">
        <v>0.94110631099999997</v>
      </c>
      <c r="BJ703" t="s">
        <v>1498</v>
      </c>
      <c r="BK703" t="s">
        <v>2474</v>
      </c>
      <c r="BL703" t="s">
        <v>147</v>
      </c>
      <c r="BM703" t="s">
        <v>2482</v>
      </c>
      <c r="BN703" t="s">
        <v>139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 t="s">
        <v>134</v>
      </c>
      <c r="CN703">
        <v>0</v>
      </c>
      <c r="CO703" t="s">
        <v>140</v>
      </c>
      <c r="CP703">
        <v>1.4854268269999999</v>
      </c>
      <c r="CQ703" t="s">
        <v>1498</v>
      </c>
      <c r="CR703" t="s">
        <v>2474</v>
      </c>
      <c r="CS703" t="s">
        <v>147</v>
      </c>
      <c r="CT703" t="s">
        <v>2483</v>
      </c>
      <c r="CU703" t="s">
        <v>145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 t="s">
        <v>134</v>
      </c>
      <c r="DU703">
        <v>0</v>
      </c>
      <c r="DV703" t="s">
        <v>140</v>
      </c>
      <c r="DW703">
        <v>0.60407132399999997</v>
      </c>
      <c r="DX703" t="s">
        <v>134</v>
      </c>
      <c r="DY703" t="s">
        <v>134</v>
      </c>
      <c r="DZ703" t="s">
        <v>134</v>
      </c>
      <c r="EA703" t="s">
        <v>134</v>
      </c>
      <c r="EB703" t="s">
        <v>134</v>
      </c>
      <c r="EC703" t="s">
        <v>134</v>
      </c>
      <c r="ED703" t="s">
        <v>134</v>
      </c>
      <c r="EE703" t="s">
        <v>134</v>
      </c>
      <c r="EF703" t="s">
        <v>134</v>
      </c>
      <c r="EG703" t="s">
        <v>134</v>
      </c>
      <c r="EH703" t="s">
        <v>134</v>
      </c>
      <c r="EI703" t="s">
        <v>134</v>
      </c>
      <c r="EJ703" t="s">
        <v>134</v>
      </c>
      <c r="EK703" t="s">
        <v>134</v>
      </c>
      <c r="EL703" t="s">
        <v>134</v>
      </c>
      <c r="EM703" t="s">
        <v>134</v>
      </c>
      <c r="EN703" t="s">
        <v>134</v>
      </c>
      <c r="EO703" t="s">
        <v>134</v>
      </c>
      <c r="EP703" t="s">
        <v>134</v>
      </c>
      <c r="EQ703" t="s">
        <v>134</v>
      </c>
      <c r="ER703" t="s">
        <v>134</v>
      </c>
      <c r="ES703" t="s">
        <v>134</v>
      </c>
      <c r="ET703" t="s">
        <v>134</v>
      </c>
      <c r="EU703" t="s">
        <v>134</v>
      </c>
      <c r="EV703" t="s">
        <v>134</v>
      </c>
      <c r="EW703" t="s">
        <v>134</v>
      </c>
      <c r="EX703" t="s">
        <v>134</v>
      </c>
      <c r="EY703" t="s">
        <v>134</v>
      </c>
      <c r="EZ703" t="s">
        <v>134</v>
      </c>
      <c r="FA703" t="s">
        <v>134</v>
      </c>
      <c r="FB703" t="s">
        <v>134</v>
      </c>
      <c r="FC703" t="s">
        <v>134</v>
      </c>
      <c r="FD703" t="s">
        <v>134</v>
      </c>
    </row>
    <row r="704" spans="1:160" hidden="1" x14ac:dyDescent="0.35">
      <c r="A704" t="s">
        <v>2484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 s="3" t="s">
        <v>171</v>
      </c>
      <c r="V704" s="3" t="s">
        <v>171</v>
      </c>
      <c r="W704" s="3" t="s">
        <v>171</v>
      </c>
      <c r="X704" s="7" t="s">
        <v>134</v>
      </c>
      <c r="Y704" s="5">
        <v>2.9855004300000001</v>
      </c>
      <c r="Z704" s="5">
        <v>3.2630344060000001</v>
      </c>
      <c r="AA704" s="5">
        <v>1.7824085649999999</v>
      </c>
      <c r="AB704" s="5" t="s">
        <v>134</v>
      </c>
      <c r="AC704" t="s">
        <v>1498</v>
      </c>
      <c r="AD704" t="s">
        <v>2474</v>
      </c>
      <c r="AE704" t="s">
        <v>151</v>
      </c>
      <c r="AF704" t="s">
        <v>2485</v>
      </c>
      <c r="AG704" t="s">
        <v>158</v>
      </c>
      <c r="AH704">
        <v>1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 t="s">
        <v>170</v>
      </c>
      <c r="BG704">
        <v>1</v>
      </c>
      <c r="BH704" t="s">
        <v>171</v>
      </c>
      <c r="BI704">
        <v>2.9855004300000001</v>
      </c>
      <c r="BJ704" t="s">
        <v>1498</v>
      </c>
      <c r="BK704" t="s">
        <v>2474</v>
      </c>
      <c r="BL704" t="s">
        <v>151</v>
      </c>
      <c r="BM704" t="s">
        <v>2486</v>
      </c>
      <c r="BN704" t="s">
        <v>139</v>
      </c>
      <c r="BO704">
        <v>1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 t="s">
        <v>170</v>
      </c>
      <c r="CN704">
        <v>1</v>
      </c>
      <c r="CO704" t="s">
        <v>171</v>
      </c>
      <c r="CP704">
        <v>3.2630344060000001</v>
      </c>
      <c r="CQ704" t="s">
        <v>1498</v>
      </c>
      <c r="CR704" t="s">
        <v>2474</v>
      </c>
      <c r="CS704" t="s">
        <v>151</v>
      </c>
      <c r="CT704" t="s">
        <v>2487</v>
      </c>
      <c r="CU704" t="s">
        <v>145</v>
      </c>
      <c r="CV704">
        <v>1</v>
      </c>
      <c r="CW704">
        <v>1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 t="s">
        <v>170</v>
      </c>
      <c r="DU704">
        <v>1</v>
      </c>
      <c r="DV704" t="s">
        <v>171</v>
      </c>
      <c r="DW704">
        <v>1.7824085649999999</v>
      </c>
      <c r="DX704" t="s">
        <v>134</v>
      </c>
      <c r="DY704" t="s">
        <v>134</v>
      </c>
      <c r="DZ704" t="s">
        <v>134</v>
      </c>
      <c r="EA704" t="s">
        <v>134</v>
      </c>
      <c r="EB704" t="s">
        <v>134</v>
      </c>
      <c r="EC704" t="s">
        <v>134</v>
      </c>
      <c r="ED704" t="s">
        <v>134</v>
      </c>
      <c r="EE704" t="s">
        <v>134</v>
      </c>
      <c r="EF704" t="s">
        <v>134</v>
      </c>
      <c r="EG704" t="s">
        <v>134</v>
      </c>
      <c r="EH704" t="s">
        <v>134</v>
      </c>
      <c r="EI704" t="s">
        <v>134</v>
      </c>
      <c r="EJ704" t="s">
        <v>134</v>
      </c>
      <c r="EK704" t="s">
        <v>134</v>
      </c>
      <c r="EL704" t="s">
        <v>134</v>
      </c>
      <c r="EM704" t="s">
        <v>134</v>
      </c>
      <c r="EN704" t="s">
        <v>134</v>
      </c>
      <c r="EO704" t="s">
        <v>134</v>
      </c>
      <c r="EP704" t="s">
        <v>134</v>
      </c>
      <c r="EQ704" t="s">
        <v>134</v>
      </c>
      <c r="ER704" t="s">
        <v>134</v>
      </c>
      <c r="ES704" t="s">
        <v>134</v>
      </c>
      <c r="ET704" t="s">
        <v>134</v>
      </c>
      <c r="EU704" t="s">
        <v>134</v>
      </c>
      <c r="EV704" t="s">
        <v>134</v>
      </c>
      <c r="EW704" t="s">
        <v>134</v>
      </c>
      <c r="EX704" t="s">
        <v>134</v>
      </c>
      <c r="EY704" t="s">
        <v>134</v>
      </c>
      <c r="EZ704" t="s">
        <v>134</v>
      </c>
      <c r="FA704" t="s">
        <v>134</v>
      </c>
      <c r="FB704" t="s">
        <v>134</v>
      </c>
      <c r="FC704" t="s">
        <v>134</v>
      </c>
      <c r="FD704" t="s">
        <v>134</v>
      </c>
    </row>
    <row r="705" spans="1:160" hidden="1" x14ac:dyDescent="0.35">
      <c r="A705" t="s">
        <v>2488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 s="3" t="s">
        <v>140</v>
      </c>
      <c r="V705" s="3" t="s">
        <v>140</v>
      </c>
      <c r="W705" s="3" t="s">
        <v>140</v>
      </c>
      <c r="X705" s="7" t="s">
        <v>134</v>
      </c>
      <c r="Y705" s="5">
        <v>-0.64385619000000005</v>
      </c>
      <c r="Z705" s="5">
        <v>1.056583528</v>
      </c>
      <c r="AA705" s="5">
        <v>-0.18442457100000001</v>
      </c>
      <c r="AB705" s="5" t="s">
        <v>134</v>
      </c>
      <c r="AC705" t="s">
        <v>1373</v>
      </c>
      <c r="AD705" t="s">
        <v>2489</v>
      </c>
      <c r="AE705" t="s">
        <v>137</v>
      </c>
      <c r="AF705" t="s">
        <v>2490</v>
      </c>
      <c r="AG705" t="s">
        <v>158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 t="s">
        <v>134</v>
      </c>
      <c r="BG705">
        <v>0</v>
      </c>
      <c r="BH705" t="s">
        <v>140</v>
      </c>
      <c r="BI705">
        <v>-0.64385619000000005</v>
      </c>
      <c r="BJ705" t="s">
        <v>1373</v>
      </c>
      <c r="BK705" t="s">
        <v>2489</v>
      </c>
      <c r="BL705" t="s">
        <v>137</v>
      </c>
      <c r="BM705" t="s">
        <v>2491</v>
      </c>
      <c r="BN705" t="s">
        <v>139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 t="s">
        <v>134</v>
      </c>
      <c r="CN705">
        <v>0</v>
      </c>
      <c r="CO705" t="s">
        <v>140</v>
      </c>
      <c r="CP705">
        <v>1.056583528</v>
      </c>
      <c r="CQ705" t="s">
        <v>1373</v>
      </c>
      <c r="CR705" t="s">
        <v>2489</v>
      </c>
      <c r="CS705" t="s">
        <v>137</v>
      </c>
      <c r="CT705" t="s">
        <v>2492</v>
      </c>
      <c r="CU705" t="s">
        <v>145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 t="s">
        <v>134</v>
      </c>
      <c r="DU705">
        <v>0</v>
      </c>
      <c r="DV705" t="s">
        <v>140</v>
      </c>
      <c r="DW705">
        <v>-0.18442457100000001</v>
      </c>
      <c r="DX705" t="s">
        <v>134</v>
      </c>
      <c r="DY705" t="s">
        <v>134</v>
      </c>
      <c r="DZ705" t="s">
        <v>134</v>
      </c>
      <c r="EA705" t="s">
        <v>134</v>
      </c>
      <c r="EB705" t="s">
        <v>134</v>
      </c>
      <c r="EC705" t="s">
        <v>134</v>
      </c>
      <c r="ED705" t="s">
        <v>134</v>
      </c>
      <c r="EE705" t="s">
        <v>134</v>
      </c>
      <c r="EF705" t="s">
        <v>134</v>
      </c>
      <c r="EG705" t="s">
        <v>134</v>
      </c>
      <c r="EH705" t="s">
        <v>134</v>
      </c>
      <c r="EI705" t="s">
        <v>134</v>
      </c>
      <c r="EJ705" t="s">
        <v>134</v>
      </c>
      <c r="EK705" t="s">
        <v>134</v>
      </c>
      <c r="EL705" t="s">
        <v>134</v>
      </c>
      <c r="EM705" t="s">
        <v>134</v>
      </c>
      <c r="EN705" t="s">
        <v>134</v>
      </c>
      <c r="EO705" t="s">
        <v>134</v>
      </c>
      <c r="EP705" t="s">
        <v>134</v>
      </c>
      <c r="EQ705" t="s">
        <v>134</v>
      </c>
      <c r="ER705" t="s">
        <v>134</v>
      </c>
      <c r="ES705" t="s">
        <v>134</v>
      </c>
      <c r="ET705" t="s">
        <v>134</v>
      </c>
      <c r="EU705" t="s">
        <v>134</v>
      </c>
      <c r="EV705" t="s">
        <v>134</v>
      </c>
      <c r="EW705" t="s">
        <v>134</v>
      </c>
      <c r="EX705" t="s">
        <v>134</v>
      </c>
      <c r="EY705" t="s">
        <v>134</v>
      </c>
      <c r="EZ705" t="s">
        <v>134</v>
      </c>
      <c r="FA705" t="s">
        <v>134</v>
      </c>
      <c r="FB705" t="s">
        <v>134</v>
      </c>
      <c r="FC705" t="s">
        <v>134</v>
      </c>
      <c r="FD705" t="s">
        <v>134</v>
      </c>
    </row>
    <row r="706" spans="1:160" hidden="1" x14ac:dyDescent="0.35">
      <c r="A706" t="s">
        <v>2493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s="3" t="s">
        <v>140</v>
      </c>
      <c r="V706" s="3" t="s">
        <v>134</v>
      </c>
      <c r="W706" s="3" t="s">
        <v>140</v>
      </c>
      <c r="X706" s="7" t="s">
        <v>134</v>
      </c>
      <c r="Y706" s="5">
        <v>1.214124805</v>
      </c>
      <c r="Z706" s="5" t="s">
        <v>134</v>
      </c>
      <c r="AA706" s="5">
        <v>0.263034406</v>
      </c>
      <c r="AB706" s="5" t="s">
        <v>134</v>
      </c>
      <c r="AC706" t="s">
        <v>1373</v>
      </c>
      <c r="AD706" t="s">
        <v>2489</v>
      </c>
      <c r="AE706" t="s">
        <v>142</v>
      </c>
      <c r="AF706" t="s">
        <v>2494</v>
      </c>
      <c r="AG706" t="s">
        <v>158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 t="s">
        <v>134</v>
      </c>
      <c r="BG706">
        <v>0</v>
      </c>
      <c r="BH706" t="s">
        <v>140</v>
      </c>
      <c r="BI706">
        <v>1.214124805</v>
      </c>
      <c r="BJ706" t="s">
        <v>134</v>
      </c>
      <c r="BK706" t="s">
        <v>134</v>
      </c>
      <c r="BL706" t="s">
        <v>134</v>
      </c>
      <c r="BM706" t="s">
        <v>134</v>
      </c>
      <c r="BN706" t="s">
        <v>134</v>
      </c>
      <c r="BO706" t="s">
        <v>134</v>
      </c>
      <c r="BP706" t="s">
        <v>134</v>
      </c>
      <c r="BQ706" t="s">
        <v>134</v>
      </c>
      <c r="BR706" t="s">
        <v>134</v>
      </c>
      <c r="BS706" t="s">
        <v>134</v>
      </c>
      <c r="BT706" t="s">
        <v>134</v>
      </c>
      <c r="BU706" t="s">
        <v>134</v>
      </c>
      <c r="BV706" t="s">
        <v>134</v>
      </c>
      <c r="BW706" t="s">
        <v>134</v>
      </c>
      <c r="BX706" t="s">
        <v>134</v>
      </c>
      <c r="BY706" t="s">
        <v>134</v>
      </c>
      <c r="BZ706" t="s">
        <v>134</v>
      </c>
      <c r="CA706" t="s">
        <v>134</v>
      </c>
      <c r="CB706" t="s">
        <v>134</v>
      </c>
      <c r="CC706" t="s">
        <v>134</v>
      </c>
      <c r="CD706" t="s">
        <v>134</v>
      </c>
      <c r="CE706" t="s">
        <v>134</v>
      </c>
      <c r="CF706" t="s">
        <v>134</v>
      </c>
      <c r="CG706" t="s">
        <v>134</v>
      </c>
      <c r="CH706" t="s">
        <v>134</v>
      </c>
      <c r="CI706" t="s">
        <v>134</v>
      </c>
      <c r="CJ706" t="s">
        <v>134</v>
      </c>
      <c r="CK706" t="s">
        <v>134</v>
      </c>
      <c r="CL706" t="s">
        <v>134</v>
      </c>
      <c r="CM706" t="s">
        <v>134</v>
      </c>
      <c r="CN706" t="s">
        <v>134</v>
      </c>
      <c r="CO706" t="s">
        <v>134</v>
      </c>
      <c r="CP706" t="s">
        <v>134</v>
      </c>
      <c r="CQ706" t="s">
        <v>1373</v>
      </c>
      <c r="CR706" t="s">
        <v>2489</v>
      </c>
      <c r="CS706" t="s">
        <v>142</v>
      </c>
      <c r="CT706" t="s">
        <v>2495</v>
      </c>
      <c r="CU706" t="s">
        <v>145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 t="s">
        <v>134</v>
      </c>
      <c r="DU706">
        <v>0</v>
      </c>
      <c r="DV706" t="s">
        <v>140</v>
      </c>
      <c r="DW706">
        <v>0.263034406</v>
      </c>
      <c r="DX706" t="s">
        <v>134</v>
      </c>
      <c r="DY706" t="s">
        <v>134</v>
      </c>
      <c r="DZ706" t="s">
        <v>134</v>
      </c>
      <c r="EA706" t="s">
        <v>134</v>
      </c>
      <c r="EB706" t="s">
        <v>134</v>
      </c>
      <c r="EC706" t="s">
        <v>134</v>
      </c>
      <c r="ED706" t="s">
        <v>134</v>
      </c>
      <c r="EE706" t="s">
        <v>134</v>
      </c>
      <c r="EF706" t="s">
        <v>134</v>
      </c>
      <c r="EG706" t="s">
        <v>134</v>
      </c>
      <c r="EH706" t="s">
        <v>134</v>
      </c>
      <c r="EI706" t="s">
        <v>134</v>
      </c>
      <c r="EJ706" t="s">
        <v>134</v>
      </c>
      <c r="EK706" t="s">
        <v>134</v>
      </c>
      <c r="EL706" t="s">
        <v>134</v>
      </c>
      <c r="EM706" t="s">
        <v>134</v>
      </c>
      <c r="EN706" t="s">
        <v>134</v>
      </c>
      <c r="EO706" t="s">
        <v>134</v>
      </c>
      <c r="EP706" t="s">
        <v>134</v>
      </c>
      <c r="EQ706" t="s">
        <v>134</v>
      </c>
      <c r="ER706" t="s">
        <v>134</v>
      </c>
      <c r="ES706" t="s">
        <v>134</v>
      </c>
      <c r="ET706" t="s">
        <v>134</v>
      </c>
      <c r="EU706" t="s">
        <v>134</v>
      </c>
      <c r="EV706" t="s">
        <v>134</v>
      </c>
      <c r="EW706" t="s">
        <v>134</v>
      </c>
      <c r="EX706" t="s">
        <v>134</v>
      </c>
      <c r="EY706" t="s">
        <v>134</v>
      </c>
      <c r="EZ706" t="s">
        <v>134</v>
      </c>
      <c r="FA706" t="s">
        <v>134</v>
      </c>
      <c r="FB706" t="s">
        <v>134</v>
      </c>
      <c r="FC706" t="s">
        <v>134</v>
      </c>
      <c r="FD706" t="s">
        <v>134</v>
      </c>
    </row>
    <row r="707" spans="1:160" hidden="1" x14ac:dyDescent="0.35">
      <c r="A707" t="s">
        <v>2496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 s="3" t="s">
        <v>163</v>
      </c>
      <c r="V707" s="3" t="s">
        <v>163</v>
      </c>
      <c r="W707" s="3" t="s">
        <v>163</v>
      </c>
      <c r="X707" s="7" t="s">
        <v>134</v>
      </c>
      <c r="Y707" s="5">
        <v>4.925999419</v>
      </c>
      <c r="Z707" s="5">
        <v>4.8479969069999997</v>
      </c>
      <c r="AA707" s="5">
        <v>2.956056652</v>
      </c>
      <c r="AB707" s="5" t="s">
        <v>134</v>
      </c>
      <c r="AC707" t="s">
        <v>1373</v>
      </c>
      <c r="AD707" t="s">
        <v>2489</v>
      </c>
      <c r="AE707" t="s">
        <v>147</v>
      </c>
      <c r="AF707" t="s">
        <v>2497</v>
      </c>
      <c r="AG707" t="s">
        <v>158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 t="s">
        <v>162</v>
      </c>
      <c r="BG707">
        <v>1</v>
      </c>
      <c r="BH707" t="s">
        <v>163</v>
      </c>
      <c r="BI707">
        <v>4.925999419</v>
      </c>
      <c r="BJ707" t="s">
        <v>1373</v>
      </c>
      <c r="BK707" t="s">
        <v>2489</v>
      </c>
      <c r="BL707" t="s">
        <v>147</v>
      </c>
      <c r="BM707" t="s">
        <v>2498</v>
      </c>
      <c r="BN707" t="s">
        <v>139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 t="s">
        <v>162</v>
      </c>
      <c r="CN707">
        <v>1</v>
      </c>
      <c r="CO707" t="s">
        <v>163</v>
      </c>
      <c r="CP707">
        <v>4.8479969069999997</v>
      </c>
      <c r="CQ707" t="s">
        <v>1373</v>
      </c>
      <c r="CR707" t="s">
        <v>2489</v>
      </c>
      <c r="CS707" t="s">
        <v>147</v>
      </c>
      <c r="CT707" t="s">
        <v>2499</v>
      </c>
      <c r="CU707" t="s">
        <v>145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1</v>
      </c>
      <c r="DT707" t="s">
        <v>162</v>
      </c>
      <c r="DU707">
        <v>1</v>
      </c>
      <c r="DV707" t="s">
        <v>163</v>
      </c>
      <c r="DW707">
        <v>2.956056652</v>
      </c>
      <c r="DX707" t="s">
        <v>134</v>
      </c>
      <c r="DY707" t="s">
        <v>134</v>
      </c>
      <c r="DZ707" t="s">
        <v>134</v>
      </c>
      <c r="EA707" t="s">
        <v>134</v>
      </c>
      <c r="EB707" t="s">
        <v>134</v>
      </c>
      <c r="EC707" t="s">
        <v>134</v>
      </c>
      <c r="ED707" t="s">
        <v>134</v>
      </c>
      <c r="EE707" t="s">
        <v>134</v>
      </c>
      <c r="EF707" t="s">
        <v>134</v>
      </c>
      <c r="EG707" t="s">
        <v>134</v>
      </c>
      <c r="EH707" t="s">
        <v>134</v>
      </c>
      <c r="EI707" t="s">
        <v>134</v>
      </c>
      <c r="EJ707" t="s">
        <v>134</v>
      </c>
      <c r="EK707" t="s">
        <v>134</v>
      </c>
      <c r="EL707" t="s">
        <v>134</v>
      </c>
      <c r="EM707" t="s">
        <v>134</v>
      </c>
      <c r="EN707" t="s">
        <v>134</v>
      </c>
      <c r="EO707" t="s">
        <v>134</v>
      </c>
      <c r="EP707" t="s">
        <v>134</v>
      </c>
      <c r="EQ707" t="s">
        <v>134</v>
      </c>
      <c r="ER707" t="s">
        <v>134</v>
      </c>
      <c r="ES707" t="s">
        <v>134</v>
      </c>
      <c r="ET707" t="s">
        <v>134</v>
      </c>
      <c r="EU707" t="s">
        <v>134</v>
      </c>
      <c r="EV707" t="s">
        <v>134</v>
      </c>
      <c r="EW707" t="s">
        <v>134</v>
      </c>
      <c r="EX707" t="s">
        <v>134</v>
      </c>
      <c r="EY707" t="s">
        <v>134</v>
      </c>
      <c r="EZ707" t="s">
        <v>134</v>
      </c>
      <c r="FA707" t="s">
        <v>134</v>
      </c>
      <c r="FB707" t="s">
        <v>134</v>
      </c>
      <c r="FC707" t="s">
        <v>134</v>
      </c>
      <c r="FD707" t="s">
        <v>134</v>
      </c>
    </row>
    <row r="708" spans="1:160" hidden="1" x14ac:dyDescent="0.35">
      <c r="A708" t="s">
        <v>2500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s="3" t="s">
        <v>134</v>
      </c>
      <c r="V708" s="3" t="s">
        <v>134</v>
      </c>
      <c r="W708" s="3" t="s">
        <v>140</v>
      </c>
      <c r="X708" s="7" t="s">
        <v>134</v>
      </c>
      <c r="Y708" s="5" t="s">
        <v>134</v>
      </c>
      <c r="Z708" s="5" t="s">
        <v>134</v>
      </c>
      <c r="AA708" s="5">
        <v>-0.473931188</v>
      </c>
      <c r="AB708" s="5" t="s">
        <v>134</v>
      </c>
      <c r="AC708" t="s">
        <v>134</v>
      </c>
      <c r="AD708" t="s">
        <v>134</v>
      </c>
      <c r="AE708" t="s">
        <v>134</v>
      </c>
      <c r="AF708" t="s">
        <v>134</v>
      </c>
      <c r="AG708" t="s">
        <v>134</v>
      </c>
      <c r="AH708" t="s">
        <v>134</v>
      </c>
      <c r="AI708" t="s">
        <v>134</v>
      </c>
      <c r="AJ708" t="s">
        <v>134</v>
      </c>
      <c r="AK708" t="s">
        <v>134</v>
      </c>
      <c r="AL708" t="s">
        <v>134</v>
      </c>
      <c r="AM708" t="s">
        <v>134</v>
      </c>
      <c r="AN708" t="s">
        <v>134</v>
      </c>
      <c r="AO708" t="s">
        <v>134</v>
      </c>
      <c r="AP708" t="s">
        <v>134</v>
      </c>
      <c r="AQ708" t="s">
        <v>134</v>
      </c>
      <c r="AR708" t="s">
        <v>134</v>
      </c>
      <c r="AS708" t="s">
        <v>134</v>
      </c>
      <c r="AT708" t="s">
        <v>134</v>
      </c>
      <c r="AU708" t="s">
        <v>134</v>
      </c>
      <c r="AV708" t="s">
        <v>134</v>
      </c>
      <c r="AW708" t="s">
        <v>134</v>
      </c>
      <c r="AX708" t="s">
        <v>134</v>
      </c>
      <c r="AY708" t="s">
        <v>134</v>
      </c>
      <c r="AZ708" t="s">
        <v>134</v>
      </c>
      <c r="BA708" t="s">
        <v>134</v>
      </c>
      <c r="BB708" t="s">
        <v>134</v>
      </c>
      <c r="BC708" t="s">
        <v>134</v>
      </c>
      <c r="BD708" t="s">
        <v>134</v>
      </c>
      <c r="BE708" t="s">
        <v>134</v>
      </c>
      <c r="BF708" t="s">
        <v>134</v>
      </c>
      <c r="BG708" t="s">
        <v>134</v>
      </c>
      <c r="BH708" t="s">
        <v>134</v>
      </c>
      <c r="BI708" t="s">
        <v>134</v>
      </c>
      <c r="BJ708" t="s">
        <v>134</v>
      </c>
      <c r="BK708" t="s">
        <v>134</v>
      </c>
      <c r="BL708" t="s">
        <v>134</v>
      </c>
      <c r="BM708" t="s">
        <v>134</v>
      </c>
      <c r="BN708" t="s">
        <v>134</v>
      </c>
      <c r="BO708" t="s">
        <v>134</v>
      </c>
      <c r="BP708" t="s">
        <v>134</v>
      </c>
      <c r="BQ708" t="s">
        <v>134</v>
      </c>
      <c r="BR708" t="s">
        <v>134</v>
      </c>
      <c r="BS708" t="s">
        <v>134</v>
      </c>
      <c r="BT708" t="s">
        <v>134</v>
      </c>
      <c r="BU708" t="s">
        <v>134</v>
      </c>
      <c r="BV708" t="s">
        <v>134</v>
      </c>
      <c r="BW708" t="s">
        <v>134</v>
      </c>
      <c r="BX708" t="s">
        <v>134</v>
      </c>
      <c r="BY708" t="s">
        <v>134</v>
      </c>
      <c r="BZ708" t="s">
        <v>134</v>
      </c>
      <c r="CA708" t="s">
        <v>134</v>
      </c>
      <c r="CB708" t="s">
        <v>134</v>
      </c>
      <c r="CC708" t="s">
        <v>134</v>
      </c>
      <c r="CD708" t="s">
        <v>134</v>
      </c>
      <c r="CE708" t="s">
        <v>134</v>
      </c>
      <c r="CF708" t="s">
        <v>134</v>
      </c>
      <c r="CG708" t="s">
        <v>134</v>
      </c>
      <c r="CH708" t="s">
        <v>134</v>
      </c>
      <c r="CI708" t="s">
        <v>134</v>
      </c>
      <c r="CJ708" t="s">
        <v>134</v>
      </c>
      <c r="CK708" t="s">
        <v>134</v>
      </c>
      <c r="CL708" t="s">
        <v>134</v>
      </c>
      <c r="CM708" t="s">
        <v>134</v>
      </c>
      <c r="CN708" t="s">
        <v>134</v>
      </c>
      <c r="CO708" t="s">
        <v>134</v>
      </c>
      <c r="CP708" t="s">
        <v>134</v>
      </c>
      <c r="CQ708" t="s">
        <v>1373</v>
      </c>
      <c r="CR708" t="s">
        <v>2489</v>
      </c>
      <c r="CS708" t="s">
        <v>151</v>
      </c>
      <c r="CT708" t="s">
        <v>2501</v>
      </c>
      <c r="CU708" t="s">
        <v>145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 t="s">
        <v>134</v>
      </c>
      <c r="DU708">
        <v>0</v>
      </c>
      <c r="DV708" t="s">
        <v>140</v>
      </c>
      <c r="DW708">
        <v>-0.473931188</v>
      </c>
      <c r="DX708" t="s">
        <v>134</v>
      </c>
      <c r="DY708" t="s">
        <v>134</v>
      </c>
      <c r="DZ708" t="s">
        <v>134</v>
      </c>
      <c r="EA708" t="s">
        <v>134</v>
      </c>
      <c r="EB708" t="s">
        <v>134</v>
      </c>
      <c r="EC708" t="s">
        <v>134</v>
      </c>
      <c r="ED708" t="s">
        <v>134</v>
      </c>
      <c r="EE708" t="s">
        <v>134</v>
      </c>
      <c r="EF708" t="s">
        <v>134</v>
      </c>
      <c r="EG708" t="s">
        <v>134</v>
      </c>
      <c r="EH708" t="s">
        <v>134</v>
      </c>
      <c r="EI708" t="s">
        <v>134</v>
      </c>
      <c r="EJ708" t="s">
        <v>134</v>
      </c>
      <c r="EK708" t="s">
        <v>134</v>
      </c>
      <c r="EL708" t="s">
        <v>134</v>
      </c>
      <c r="EM708" t="s">
        <v>134</v>
      </c>
      <c r="EN708" t="s">
        <v>134</v>
      </c>
      <c r="EO708" t="s">
        <v>134</v>
      </c>
      <c r="EP708" t="s">
        <v>134</v>
      </c>
      <c r="EQ708" t="s">
        <v>134</v>
      </c>
      <c r="ER708" t="s">
        <v>134</v>
      </c>
      <c r="ES708" t="s">
        <v>134</v>
      </c>
      <c r="ET708" t="s">
        <v>134</v>
      </c>
      <c r="EU708" t="s">
        <v>134</v>
      </c>
      <c r="EV708" t="s">
        <v>134</v>
      </c>
      <c r="EW708" t="s">
        <v>134</v>
      </c>
      <c r="EX708" t="s">
        <v>134</v>
      </c>
      <c r="EY708" t="s">
        <v>134</v>
      </c>
      <c r="EZ708" t="s">
        <v>134</v>
      </c>
      <c r="FA708" t="s">
        <v>134</v>
      </c>
      <c r="FB708" t="s">
        <v>134</v>
      </c>
      <c r="FC708" t="s">
        <v>134</v>
      </c>
      <c r="FD708" t="s">
        <v>134</v>
      </c>
    </row>
    <row r="709" spans="1:160" hidden="1" x14ac:dyDescent="0.35">
      <c r="A709" t="s">
        <v>2502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s="3" t="s">
        <v>140</v>
      </c>
      <c r="V709" s="3" t="s">
        <v>134</v>
      </c>
      <c r="W709" s="3" t="s">
        <v>134</v>
      </c>
      <c r="X709" s="7" t="s">
        <v>134</v>
      </c>
      <c r="Y709" s="5">
        <v>-2.058893689</v>
      </c>
      <c r="Z709" s="5" t="s">
        <v>134</v>
      </c>
      <c r="AA709" s="5" t="s">
        <v>134</v>
      </c>
      <c r="AB709" s="5" t="s">
        <v>134</v>
      </c>
      <c r="AC709" t="s">
        <v>1349</v>
      </c>
      <c r="AD709" t="s">
        <v>2503</v>
      </c>
      <c r="AE709" t="s">
        <v>142</v>
      </c>
      <c r="AF709" t="s">
        <v>2504</v>
      </c>
      <c r="AG709" t="s">
        <v>158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 t="s">
        <v>134</v>
      </c>
      <c r="BG709">
        <v>0</v>
      </c>
      <c r="BH709" t="s">
        <v>140</v>
      </c>
      <c r="BI709">
        <v>-2.058893689</v>
      </c>
      <c r="BJ709" t="s">
        <v>134</v>
      </c>
      <c r="BK709" t="s">
        <v>134</v>
      </c>
      <c r="BL709" t="s">
        <v>134</v>
      </c>
      <c r="BM709" t="s">
        <v>134</v>
      </c>
      <c r="BN709" t="s">
        <v>134</v>
      </c>
      <c r="BO709" t="s">
        <v>134</v>
      </c>
      <c r="BP709" t="s">
        <v>134</v>
      </c>
      <c r="BQ709" t="s">
        <v>134</v>
      </c>
      <c r="BR709" t="s">
        <v>134</v>
      </c>
      <c r="BS709" t="s">
        <v>134</v>
      </c>
      <c r="BT709" t="s">
        <v>134</v>
      </c>
      <c r="BU709" t="s">
        <v>134</v>
      </c>
      <c r="BV709" t="s">
        <v>134</v>
      </c>
      <c r="BW709" t="s">
        <v>134</v>
      </c>
      <c r="BX709" t="s">
        <v>134</v>
      </c>
      <c r="BY709" t="s">
        <v>134</v>
      </c>
      <c r="BZ709" t="s">
        <v>134</v>
      </c>
      <c r="CA709" t="s">
        <v>134</v>
      </c>
      <c r="CB709" t="s">
        <v>134</v>
      </c>
      <c r="CC709" t="s">
        <v>134</v>
      </c>
      <c r="CD709" t="s">
        <v>134</v>
      </c>
      <c r="CE709" t="s">
        <v>134</v>
      </c>
      <c r="CF709" t="s">
        <v>134</v>
      </c>
      <c r="CG709" t="s">
        <v>134</v>
      </c>
      <c r="CH709" t="s">
        <v>134</v>
      </c>
      <c r="CI709" t="s">
        <v>134</v>
      </c>
      <c r="CJ709" t="s">
        <v>134</v>
      </c>
      <c r="CK709" t="s">
        <v>134</v>
      </c>
      <c r="CL709" t="s">
        <v>134</v>
      </c>
      <c r="CM709" t="s">
        <v>134</v>
      </c>
      <c r="CN709" t="s">
        <v>134</v>
      </c>
      <c r="CO709" t="s">
        <v>134</v>
      </c>
      <c r="CP709" t="s">
        <v>134</v>
      </c>
      <c r="CQ709" t="s">
        <v>134</v>
      </c>
      <c r="CR709" t="s">
        <v>134</v>
      </c>
      <c r="CS709" t="s">
        <v>134</v>
      </c>
      <c r="CT709" t="s">
        <v>134</v>
      </c>
      <c r="CU709" t="s">
        <v>134</v>
      </c>
      <c r="CV709" t="s">
        <v>134</v>
      </c>
      <c r="CW709" t="s">
        <v>134</v>
      </c>
      <c r="CX709" t="s">
        <v>134</v>
      </c>
      <c r="CY709" t="s">
        <v>134</v>
      </c>
      <c r="CZ709" t="s">
        <v>134</v>
      </c>
      <c r="DA709" t="s">
        <v>134</v>
      </c>
      <c r="DB709" t="s">
        <v>134</v>
      </c>
      <c r="DC709" t="s">
        <v>134</v>
      </c>
      <c r="DD709" t="s">
        <v>134</v>
      </c>
      <c r="DE709" t="s">
        <v>134</v>
      </c>
      <c r="DF709" t="s">
        <v>134</v>
      </c>
      <c r="DG709" t="s">
        <v>134</v>
      </c>
      <c r="DH709" t="s">
        <v>134</v>
      </c>
      <c r="DI709" t="s">
        <v>134</v>
      </c>
      <c r="DJ709" t="s">
        <v>134</v>
      </c>
      <c r="DK709" t="s">
        <v>134</v>
      </c>
      <c r="DL709" t="s">
        <v>134</v>
      </c>
      <c r="DM709" t="s">
        <v>134</v>
      </c>
      <c r="DN709" t="s">
        <v>134</v>
      </c>
      <c r="DO709" t="s">
        <v>134</v>
      </c>
      <c r="DP709" t="s">
        <v>134</v>
      </c>
      <c r="DQ709" t="s">
        <v>134</v>
      </c>
      <c r="DR709" t="s">
        <v>134</v>
      </c>
      <c r="DS709" t="s">
        <v>134</v>
      </c>
      <c r="DT709" t="s">
        <v>134</v>
      </c>
      <c r="DU709" t="s">
        <v>134</v>
      </c>
      <c r="DV709" t="s">
        <v>134</v>
      </c>
      <c r="DW709" t="s">
        <v>134</v>
      </c>
      <c r="DX709" t="s">
        <v>134</v>
      </c>
      <c r="DY709" t="s">
        <v>134</v>
      </c>
      <c r="DZ709" t="s">
        <v>134</v>
      </c>
      <c r="EA709" t="s">
        <v>134</v>
      </c>
      <c r="EB709" t="s">
        <v>134</v>
      </c>
      <c r="EC709" t="s">
        <v>134</v>
      </c>
      <c r="ED709" t="s">
        <v>134</v>
      </c>
      <c r="EE709" t="s">
        <v>134</v>
      </c>
      <c r="EF709" t="s">
        <v>134</v>
      </c>
      <c r="EG709" t="s">
        <v>134</v>
      </c>
      <c r="EH709" t="s">
        <v>134</v>
      </c>
      <c r="EI709" t="s">
        <v>134</v>
      </c>
      <c r="EJ709" t="s">
        <v>134</v>
      </c>
      <c r="EK709" t="s">
        <v>134</v>
      </c>
      <c r="EL709" t="s">
        <v>134</v>
      </c>
      <c r="EM709" t="s">
        <v>134</v>
      </c>
      <c r="EN709" t="s">
        <v>134</v>
      </c>
      <c r="EO709" t="s">
        <v>134</v>
      </c>
      <c r="EP709" t="s">
        <v>134</v>
      </c>
      <c r="EQ709" t="s">
        <v>134</v>
      </c>
      <c r="ER709" t="s">
        <v>134</v>
      </c>
      <c r="ES709" t="s">
        <v>134</v>
      </c>
      <c r="ET709" t="s">
        <v>134</v>
      </c>
      <c r="EU709" t="s">
        <v>134</v>
      </c>
      <c r="EV709" t="s">
        <v>134</v>
      </c>
      <c r="EW709" t="s">
        <v>134</v>
      </c>
      <c r="EX709" t="s">
        <v>134</v>
      </c>
      <c r="EY709" t="s">
        <v>134</v>
      </c>
      <c r="EZ709" t="s">
        <v>134</v>
      </c>
      <c r="FA709" t="s">
        <v>134</v>
      </c>
      <c r="FB709" t="s">
        <v>134</v>
      </c>
      <c r="FC709" t="s">
        <v>134</v>
      </c>
      <c r="FD709" t="s">
        <v>134</v>
      </c>
    </row>
    <row r="710" spans="1:160" hidden="1" x14ac:dyDescent="0.35">
      <c r="A710" t="s">
        <v>2505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s="3" t="s">
        <v>140</v>
      </c>
      <c r="V710" s="3" t="s">
        <v>140</v>
      </c>
      <c r="W710" s="3" t="s">
        <v>134</v>
      </c>
      <c r="X710" s="7" t="s">
        <v>134</v>
      </c>
      <c r="Y710" s="5">
        <v>-0.473931188</v>
      </c>
      <c r="Z710" s="5">
        <v>-0.83650126800000002</v>
      </c>
      <c r="AA710" s="5" t="s">
        <v>134</v>
      </c>
      <c r="AB710" s="5" t="s">
        <v>134</v>
      </c>
      <c r="AC710" t="s">
        <v>1349</v>
      </c>
      <c r="AD710" t="s">
        <v>2506</v>
      </c>
      <c r="AE710" t="s">
        <v>137</v>
      </c>
      <c r="AF710" t="s">
        <v>2507</v>
      </c>
      <c r="AG710" t="s">
        <v>158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 t="s">
        <v>134</v>
      </c>
      <c r="BG710">
        <v>0</v>
      </c>
      <c r="BH710" t="s">
        <v>140</v>
      </c>
      <c r="BI710">
        <v>-0.473931188</v>
      </c>
      <c r="BJ710" t="s">
        <v>1349</v>
      </c>
      <c r="BK710" t="s">
        <v>2506</v>
      </c>
      <c r="BL710" t="s">
        <v>137</v>
      </c>
      <c r="BM710" t="s">
        <v>2508</v>
      </c>
      <c r="BN710" t="s">
        <v>139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 t="s">
        <v>134</v>
      </c>
      <c r="CN710">
        <v>0</v>
      </c>
      <c r="CO710" t="s">
        <v>140</v>
      </c>
      <c r="CP710">
        <v>-0.83650126800000002</v>
      </c>
      <c r="CQ710" t="s">
        <v>134</v>
      </c>
      <c r="CR710" t="s">
        <v>134</v>
      </c>
      <c r="CS710" t="s">
        <v>134</v>
      </c>
      <c r="CT710" t="s">
        <v>134</v>
      </c>
      <c r="CU710" t="s">
        <v>134</v>
      </c>
      <c r="CV710" t="s">
        <v>134</v>
      </c>
      <c r="CW710" t="s">
        <v>134</v>
      </c>
      <c r="CX710" t="s">
        <v>134</v>
      </c>
      <c r="CY710" t="s">
        <v>134</v>
      </c>
      <c r="CZ710" t="s">
        <v>134</v>
      </c>
      <c r="DA710" t="s">
        <v>134</v>
      </c>
      <c r="DB710" t="s">
        <v>134</v>
      </c>
      <c r="DC710" t="s">
        <v>134</v>
      </c>
      <c r="DD710" t="s">
        <v>134</v>
      </c>
      <c r="DE710" t="s">
        <v>134</v>
      </c>
      <c r="DF710" t="s">
        <v>134</v>
      </c>
      <c r="DG710" t="s">
        <v>134</v>
      </c>
      <c r="DH710" t="s">
        <v>134</v>
      </c>
      <c r="DI710" t="s">
        <v>134</v>
      </c>
      <c r="DJ710" t="s">
        <v>134</v>
      </c>
      <c r="DK710" t="s">
        <v>134</v>
      </c>
      <c r="DL710" t="s">
        <v>134</v>
      </c>
      <c r="DM710" t="s">
        <v>134</v>
      </c>
      <c r="DN710" t="s">
        <v>134</v>
      </c>
      <c r="DO710" t="s">
        <v>134</v>
      </c>
      <c r="DP710" t="s">
        <v>134</v>
      </c>
      <c r="DQ710" t="s">
        <v>134</v>
      </c>
      <c r="DR710" t="s">
        <v>134</v>
      </c>
      <c r="DS710" t="s">
        <v>134</v>
      </c>
      <c r="DT710" t="s">
        <v>134</v>
      </c>
      <c r="DU710" t="s">
        <v>134</v>
      </c>
      <c r="DV710" t="s">
        <v>134</v>
      </c>
      <c r="DW710" t="s">
        <v>134</v>
      </c>
      <c r="DX710" t="s">
        <v>134</v>
      </c>
      <c r="DY710" t="s">
        <v>134</v>
      </c>
      <c r="DZ710" t="s">
        <v>134</v>
      </c>
      <c r="EA710" t="s">
        <v>134</v>
      </c>
      <c r="EB710" t="s">
        <v>134</v>
      </c>
      <c r="EC710" t="s">
        <v>134</v>
      </c>
      <c r="ED710" t="s">
        <v>134</v>
      </c>
      <c r="EE710" t="s">
        <v>134</v>
      </c>
      <c r="EF710" t="s">
        <v>134</v>
      </c>
      <c r="EG710" t="s">
        <v>134</v>
      </c>
      <c r="EH710" t="s">
        <v>134</v>
      </c>
      <c r="EI710" t="s">
        <v>134</v>
      </c>
      <c r="EJ710" t="s">
        <v>134</v>
      </c>
      <c r="EK710" t="s">
        <v>134</v>
      </c>
      <c r="EL710" t="s">
        <v>134</v>
      </c>
      <c r="EM710" t="s">
        <v>134</v>
      </c>
      <c r="EN710" t="s">
        <v>134</v>
      </c>
      <c r="EO710" t="s">
        <v>134</v>
      </c>
      <c r="EP710" t="s">
        <v>134</v>
      </c>
      <c r="EQ710" t="s">
        <v>134</v>
      </c>
      <c r="ER710" t="s">
        <v>134</v>
      </c>
      <c r="ES710" t="s">
        <v>134</v>
      </c>
      <c r="ET710" t="s">
        <v>134</v>
      </c>
      <c r="EU710" t="s">
        <v>134</v>
      </c>
      <c r="EV710" t="s">
        <v>134</v>
      </c>
      <c r="EW710" t="s">
        <v>134</v>
      </c>
      <c r="EX710" t="s">
        <v>134</v>
      </c>
      <c r="EY710" t="s">
        <v>134</v>
      </c>
      <c r="EZ710" t="s">
        <v>134</v>
      </c>
      <c r="FA710" t="s">
        <v>134</v>
      </c>
      <c r="FB710" t="s">
        <v>134</v>
      </c>
      <c r="FC710" t="s">
        <v>134</v>
      </c>
      <c r="FD710" t="s">
        <v>134</v>
      </c>
    </row>
    <row r="711" spans="1:160" hidden="1" x14ac:dyDescent="0.35">
      <c r="A711" t="s">
        <v>2509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 s="3" t="s">
        <v>140</v>
      </c>
      <c r="V711" s="3" t="s">
        <v>140</v>
      </c>
      <c r="W711" s="3" t="s">
        <v>140</v>
      </c>
      <c r="X711" s="7" t="s">
        <v>134</v>
      </c>
      <c r="Y711" s="5">
        <v>-0.18442457100000001</v>
      </c>
      <c r="Z711" s="5">
        <v>-0.473931188</v>
      </c>
      <c r="AA711" s="5">
        <v>-1.6438561899999999</v>
      </c>
      <c r="AB711" s="5" t="s">
        <v>134</v>
      </c>
      <c r="AC711" t="s">
        <v>1349</v>
      </c>
      <c r="AD711" t="s">
        <v>2506</v>
      </c>
      <c r="AE711" t="s">
        <v>142</v>
      </c>
      <c r="AF711" t="s">
        <v>2510</v>
      </c>
      <c r="AG711" t="s">
        <v>158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 t="s">
        <v>134</v>
      </c>
      <c r="BG711">
        <v>0</v>
      </c>
      <c r="BH711" t="s">
        <v>140</v>
      </c>
      <c r="BI711">
        <v>-0.18442457100000001</v>
      </c>
      <c r="BJ711" t="s">
        <v>1349</v>
      </c>
      <c r="BK711" t="s">
        <v>2506</v>
      </c>
      <c r="BL711" t="s">
        <v>142</v>
      </c>
      <c r="BM711" t="s">
        <v>2511</v>
      </c>
      <c r="BN711" t="s">
        <v>139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 t="s">
        <v>134</v>
      </c>
      <c r="CN711">
        <v>0</v>
      </c>
      <c r="CO711" t="s">
        <v>140</v>
      </c>
      <c r="CP711">
        <v>-0.473931188</v>
      </c>
      <c r="CQ711" t="s">
        <v>1349</v>
      </c>
      <c r="CR711" t="s">
        <v>2506</v>
      </c>
      <c r="CS711" t="s">
        <v>142</v>
      </c>
      <c r="CT711" t="s">
        <v>2512</v>
      </c>
      <c r="CU711" t="s">
        <v>145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 t="s">
        <v>134</v>
      </c>
      <c r="DU711">
        <v>0</v>
      </c>
      <c r="DV711" t="s">
        <v>140</v>
      </c>
      <c r="DW711">
        <v>-1.6438561899999999</v>
      </c>
      <c r="DX711" t="s">
        <v>134</v>
      </c>
      <c r="DY711" t="s">
        <v>134</v>
      </c>
      <c r="DZ711" t="s">
        <v>134</v>
      </c>
      <c r="EA711" t="s">
        <v>134</v>
      </c>
      <c r="EB711" t="s">
        <v>134</v>
      </c>
      <c r="EC711" t="s">
        <v>134</v>
      </c>
      <c r="ED711" t="s">
        <v>134</v>
      </c>
      <c r="EE711" t="s">
        <v>134</v>
      </c>
      <c r="EF711" t="s">
        <v>134</v>
      </c>
      <c r="EG711" t="s">
        <v>134</v>
      </c>
      <c r="EH711" t="s">
        <v>134</v>
      </c>
      <c r="EI711" t="s">
        <v>134</v>
      </c>
      <c r="EJ711" t="s">
        <v>134</v>
      </c>
      <c r="EK711" t="s">
        <v>134</v>
      </c>
      <c r="EL711" t="s">
        <v>134</v>
      </c>
      <c r="EM711" t="s">
        <v>134</v>
      </c>
      <c r="EN711" t="s">
        <v>134</v>
      </c>
      <c r="EO711" t="s">
        <v>134</v>
      </c>
      <c r="EP711" t="s">
        <v>134</v>
      </c>
      <c r="EQ711" t="s">
        <v>134</v>
      </c>
      <c r="ER711" t="s">
        <v>134</v>
      </c>
      <c r="ES711" t="s">
        <v>134</v>
      </c>
      <c r="ET711" t="s">
        <v>134</v>
      </c>
      <c r="EU711" t="s">
        <v>134</v>
      </c>
      <c r="EV711" t="s">
        <v>134</v>
      </c>
      <c r="EW711" t="s">
        <v>134</v>
      </c>
      <c r="EX711" t="s">
        <v>134</v>
      </c>
      <c r="EY711" t="s">
        <v>134</v>
      </c>
      <c r="EZ711" t="s">
        <v>134</v>
      </c>
      <c r="FA711" t="s">
        <v>134</v>
      </c>
      <c r="FB711" t="s">
        <v>134</v>
      </c>
      <c r="FC711" t="s">
        <v>134</v>
      </c>
      <c r="FD711" t="s">
        <v>134</v>
      </c>
    </row>
    <row r="712" spans="1:160" hidden="1" x14ac:dyDescent="0.35">
      <c r="A712" t="s">
        <v>2513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 s="3" t="s">
        <v>140</v>
      </c>
      <c r="V712" s="3" t="s">
        <v>140</v>
      </c>
      <c r="W712" s="3" t="s">
        <v>140</v>
      </c>
      <c r="X712" s="7" t="s">
        <v>134</v>
      </c>
      <c r="Y712" s="5">
        <v>-0.64385619000000005</v>
      </c>
      <c r="Z712" s="5">
        <v>-0.64385619000000005</v>
      </c>
      <c r="AA712" s="5">
        <v>-0.83650126800000002</v>
      </c>
      <c r="AB712" s="5" t="s">
        <v>134</v>
      </c>
      <c r="AC712" t="s">
        <v>1349</v>
      </c>
      <c r="AD712" t="s">
        <v>2506</v>
      </c>
      <c r="AE712" t="s">
        <v>147</v>
      </c>
      <c r="AF712" t="s">
        <v>2514</v>
      </c>
      <c r="AG712" t="s">
        <v>158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 t="s">
        <v>134</v>
      </c>
      <c r="BG712">
        <v>0</v>
      </c>
      <c r="BH712" t="s">
        <v>140</v>
      </c>
      <c r="BI712">
        <v>-0.64385619000000005</v>
      </c>
      <c r="BJ712" t="s">
        <v>1349</v>
      </c>
      <c r="BK712" t="s">
        <v>2506</v>
      </c>
      <c r="BL712" t="s">
        <v>147</v>
      </c>
      <c r="BM712" t="s">
        <v>2515</v>
      </c>
      <c r="BN712" t="s">
        <v>139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 t="s">
        <v>134</v>
      </c>
      <c r="CN712">
        <v>0</v>
      </c>
      <c r="CO712" t="s">
        <v>140</v>
      </c>
      <c r="CP712">
        <v>-0.64385619000000005</v>
      </c>
      <c r="CQ712" t="s">
        <v>1349</v>
      </c>
      <c r="CR712" t="s">
        <v>2506</v>
      </c>
      <c r="CS712" t="s">
        <v>147</v>
      </c>
      <c r="CT712" t="s">
        <v>2516</v>
      </c>
      <c r="CU712" t="s">
        <v>145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 t="s">
        <v>134</v>
      </c>
      <c r="DU712">
        <v>0</v>
      </c>
      <c r="DV712" t="s">
        <v>140</v>
      </c>
      <c r="DW712">
        <v>-0.83650126800000002</v>
      </c>
      <c r="DX712" t="s">
        <v>134</v>
      </c>
      <c r="DY712" t="s">
        <v>134</v>
      </c>
      <c r="DZ712" t="s">
        <v>134</v>
      </c>
      <c r="EA712" t="s">
        <v>134</v>
      </c>
      <c r="EB712" t="s">
        <v>134</v>
      </c>
      <c r="EC712" t="s">
        <v>134</v>
      </c>
      <c r="ED712" t="s">
        <v>134</v>
      </c>
      <c r="EE712" t="s">
        <v>134</v>
      </c>
      <c r="EF712" t="s">
        <v>134</v>
      </c>
      <c r="EG712" t="s">
        <v>134</v>
      </c>
      <c r="EH712" t="s">
        <v>134</v>
      </c>
      <c r="EI712" t="s">
        <v>134</v>
      </c>
      <c r="EJ712" t="s">
        <v>134</v>
      </c>
      <c r="EK712" t="s">
        <v>134</v>
      </c>
      <c r="EL712" t="s">
        <v>134</v>
      </c>
      <c r="EM712" t="s">
        <v>134</v>
      </c>
      <c r="EN712" t="s">
        <v>134</v>
      </c>
      <c r="EO712" t="s">
        <v>134</v>
      </c>
      <c r="EP712" t="s">
        <v>134</v>
      </c>
      <c r="EQ712" t="s">
        <v>134</v>
      </c>
      <c r="ER712" t="s">
        <v>134</v>
      </c>
      <c r="ES712" t="s">
        <v>134</v>
      </c>
      <c r="ET712" t="s">
        <v>134</v>
      </c>
      <c r="EU712" t="s">
        <v>134</v>
      </c>
      <c r="EV712" t="s">
        <v>134</v>
      </c>
      <c r="EW712" t="s">
        <v>134</v>
      </c>
      <c r="EX712" t="s">
        <v>134</v>
      </c>
      <c r="EY712" t="s">
        <v>134</v>
      </c>
      <c r="EZ712" t="s">
        <v>134</v>
      </c>
      <c r="FA712" t="s">
        <v>134</v>
      </c>
      <c r="FB712" t="s">
        <v>134</v>
      </c>
      <c r="FC712" t="s">
        <v>134</v>
      </c>
      <c r="FD712" t="s">
        <v>134</v>
      </c>
    </row>
    <row r="713" spans="1:160" hidden="1" x14ac:dyDescent="0.35">
      <c r="A713" t="s">
        <v>2517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 s="3" t="s">
        <v>188</v>
      </c>
      <c r="V713" s="3" t="s">
        <v>140</v>
      </c>
      <c r="W713" s="3" t="s">
        <v>140</v>
      </c>
      <c r="X713" s="7" t="s">
        <v>134</v>
      </c>
      <c r="Y713" s="5">
        <v>5.6583528000000001E-2</v>
      </c>
      <c r="Z713" s="5">
        <v>0.263034406</v>
      </c>
      <c r="AA713" s="5">
        <v>-0.64385619000000005</v>
      </c>
      <c r="AB713" s="5" t="s">
        <v>134</v>
      </c>
      <c r="AC713" t="s">
        <v>1349</v>
      </c>
      <c r="AD713" t="s">
        <v>2506</v>
      </c>
      <c r="AE713" t="s">
        <v>151</v>
      </c>
      <c r="AF713" t="s">
        <v>2518</v>
      </c>
      <c r="AG713" t="s">
        <v>158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 t="s">
        <v>187</v>
      </c>
      <c r="BG713">
        <v>1</v>
      </c>
      <c r="BH713" t="s">
        <v>188</v>
      </c>
      <c r="BI713">
        <v>5.6583528000000001E-2</v>
      </c>
      <c r="BJ713" t="s">
        <v>1349</v>
      </c>
      <c r="BK713" t="s">
        <v>2506</v>
      </c>
      <c r="BL713" t="s">
        <v>151</v>
      </c>
      <c r="BM713" t="s">
        <v>2519</v>
      </c>
      <c r="BN713" t="s">
        <v>139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 t="s">
        <v>134</v>
      </c>
      <c r="CN713">
        <v>0</v>
      </c>
      <c r="CO713" t="s">
        <v>140</v>
      </c>
      <c r="CP713">
        <v>0.263034406</v>
      </c>
      <c r="CQ713" t="s">
        <v>1349</v>
      </c>
      <c r="CR713" t="s">
        <v>2506</v>
      </c>
      <c r="CS713" t="s">
        <v>151</v>
      </c>
      <c r="CT713" t="s">
        <v>2520</v>
      </c>
      <c r="CU713" t="s">
        <v>145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 t="s">
        <v>134</v>
      </c>
      <c r="DU713">
        <v>0</v>
      </c>
      <c r="DV713" t="s">
        <v>140</v>
      </c>
      <c r="DW713">
        <v>-0.64385619000000005</v>
      </c>
      <c r="DX713" t="s">
        <v>134</v>
      </c>
      <c r="DY713" t="s">
        <v>134</v>
      </c>
      <c r="DZ713" t="s">
        <v>134</v>
      </c>
      <c r="EA713" t="s">
        <v>134</v>
      </c>
      <c r="EB713" t="s">
        <v>134</v>
      </c>
      <c r="EC713" t="s">
        <v>134</v>
      </c>
      <c r="ED713" t="s">
        <v>134</v>
      </c>
      <c r="EE713" t="s">
        <v>134</v>
      </c>
      <c r="EF713" t="s">
        <v>134</v>
      </c>
      <c r="EG713" t="s">
        <v>134</v>
      </c>
      <c r="EH713" t="s">
        <v>134</v>
      </c>
      <c r="EI713" t="s">
        <v>134</v>
      </c>
      <c r="EJ713" t="s">
        <v>134</v>
      </c>
      <c r="EK713" t="s">
        <v>134</v>
      </c>
      <c r="EL713" t="s">
        <v>134</v>
      </c>
      <c r="EM713" t="s">
        <v>134</v>
      </c>
      <c r="EN713" t="s">
        <v>134</v>
      </c>
      <c r="EO713" t="s">
        <v>134</v>
      </c>
      <c r="EP713" t="s">
        <v>134</v>
      </c>
      <c r="EQ713" t="s">
        <v>134</v>
      </c>
      <c r="ER713" t="s">
        <v>134</v>
      </c>
      <c r="ES713" t="s">
        <v>134</v>
      </c>
      <c r="ET713" t="s">
        <v>134</v>
      </c>
      <c r="EU713" t="s">
        <v>134</v>
      </c>
      <c r="EV713" t="s">
        <v>134</v>
      </c>
      <c r="EW713" t="s">
        <v>134</v>
      </c>
      <c r="EX713" t="s">
        <v>134</v>
      </c>
      <c r="EY713" t="s">
        <v>134</v>
      </c>
      <c r="EZ713" t="s">
        <v>134</v>
      </c>
      <c r="FA713" t="s">
        <v>134</v>
      </c>
      <c r="FB713" t="s">
        <v>134</v>
      </c>
      <c r="FC713" t="s">
        <v>134</v>
      </c>
      <c r="FD713" t="s">
        <v>134</v>
      </c>
    </row>
    <row r="714" spans="1:160" hidden="1" x14ac:dyDescent="0.35">
      <c r="A714" t="s">
        <v>2521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s="3" t="s">
        <v>134</v>
      </c>
      <c r="V714" s="3" t="s">
        <v>188</v>
      </c>
      <c r="W714" s="3" t="s">
        <v>140</v>
      </c>
      <c r="X714" s="7" t="s">
        <v>134</v>
      </c>
      <c r="Y714" s="5" t="s">
        <v>134</v>
      </c>
      <c r="Z714" s="5">
        <v>-1.3219280950000001</v>
      </c>
      <c r="AA714" s="5">
        <v>-2.6438561900000002</v>
      </c>
      <c r="AB714" s="5" t="s">
        <v>134</v>
      </c>
      <c r="AC714" t="s">
        <v>134</v>
      </c>
      <c r="AD714" t="s">
        <v>134</v>
      </c>
      <c r="AE714" t="s">
        <v>134</v>
      </c>
      <c r="AF714" t="s">
        <v>134</v>
      </c>
      <c r="AG714" t="s">
        <v>134</v>
      </c>
      <c r="AH714" t="s">
        <v>134</v>
      </c>
      <c r="AI714" t="s">
        <v>134</v>
      </c>
      <c r="AJ714" t="s">
        <v>134</v>
      </c>
      <c r="AK714" t="s">
        <v>134</v>
      </c>
      <c r="AL714" t="s">
        <v>134</v>
      </c>
      <c r="AM714" t="s">
        <v>134</v>
      </c>
      <c r="AN714" t="s">
        <v>134</v>
      </c>
      <c r="AO714" t="s">
        <v>134</v>
      </c>
      <c r="AP714" t="s">
        <v>134</v>
      </c>
      <c r="AQ714" t="s">
        <v>134</v>
      </c>
      <c r="AR714" t="s">
        <v>134</v>
      </c>
      <c r="AS714" t="s">
        <v>134</v>
      </c>
      <c r="AT714" t="s">
        <v>134</v>
      </c>
      <c r="AU714" t="s">
        <v>134</v>
      </c>
      <c r="AV714" t="s">
        <v>134</v>
      </c>
      <c r="AW714" t="s">
        <v>134</v>
      </c>
      <c r="AX714" t="s">
        <v>134</v>
      </c>
      <c r="AY714" t="s">
        <v>134</v>
      </c>
      <c r="AZ714" t="s">
        <v>134</v>
      </c>
      <c r="BA714" t="s">
        <v>134</v>
      </c>
      <c r="BB714" t="s">
        <v>134</v>
      </c>
      <c r="BC714" t="s">
        <v>134</v>
      </c>
      <c r="BD714" t="s">
        <v>134</v>
      </c>
      <c r="BE714" t="s">
        <v>134</v>
      </c>
      <c r="BF714" t="s">
        <v>134</v>
      </c>
      <c r="BG714" t="s">
        <v>134</v>
      </c>
      <c r="BH714" t="s">
        <v>134</v>
      </c>
      <c r="BI714" t="s">
        <v>134</v>
      </c>
      <c r="BJ714" t="s">
        <v>1349</v>
      </c>
      <c r="BK714" t="s">
        <v>2522</v>
      </c>
      <c r="BL714" t="s">
        <v>137</v>
      </c>
      <c r="BM714" t="s">
        <v>2523</v>
      </c>
      <c r="BN714" t="s">
        <v>139</v>
      </c>
      <c r="BO714">
        <v>1</v>
      </c>
      <c r="BP714">
        <v>1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 t="s">
        <v>187</v>
      </c>
      <c r="CN714">
        <v>1</v>
      </c>
      <c r="CO714" t="s">
        <v>188</v>
      </c>
      <c r="CP714">
        <v>-1.3219280950000001</v>
      </c>
      <c r="CQ714" t="s">
        <v>1349</v>
      </c>
      <c r="CR714" t="s">
        <v>2522</v>
      </c>
      <c r="CS714" t="s">
        <v>137</v>
      </c>
      <c r="CT714" t="s">
        <v>2524</v>
      </c>
      <c r="CU714" t="s">
        <v>145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 t="s">
        <v>134</v>
      </c>
      <c r="DU714">
        <v>0</v>
      </c>
      <c r="DV714" t="s">
        <v>140</v>
      </c>
      <c r="DW714">
        <v>-2.6438561900000002</v>
      </c>
      <c r="DX714" t="s">
        <v>134</v>
      </c>
      <c r="DY714" t="s">
        <v>134</v>
      </c>
      <c r="DZ714" t="s">
        <v>134</v>
      </c>
      <c r="EA714" t="s">
        <v>134</v>
      </c>
      <c r="EB714" t="s">
        <v>134</v>
      </c>
      <c r="EC714" t="s">
        <v>134</v>
      </c>
      <c r="ED714" t="s">
        <v>134</v>
      </c>
      <c r="EE714" t="s">
        <v>134</v>
      </c>
      <c r="EF714" t="s">
        <v>134</v>
      </c>
      <c r="EG714" t="s">
        <v>134</v>
      </c>
      <c r="EH714" t="s">
        <v>134</v>
      </c>
      <c r="EI714" t="s">
        <v>134</v>
      </c>
      <c r="EJ714" t="s">
        <v>134</v>
      </c>
      <c r="EK714" t="s">
        <v>134</v>
      </c>
      <c r="EL714" t="s">
        <v>134</v>
      </c>
      <c r="EM714" t="s">
        <v>134</v>
      </c>
      <c r="EN714" t="s">
        <v>134</v>
      </c>
      <c r="EO714" t="s">
        <v>134</v>
      </c>
      <c r="EP714" t="s">
        <v>134</v>
      </c>
      <c r="EQ714" t="s">
        <v>134</v>
      </c>
      <c r="ER714" t="s">
        <v>134</v>
      </c>
      <c r="ES714" t="s">
        <v>134</v>
      </c>
      <c r="ET714" t="s">
        <v>134</v>
      </c>
      <c r="EU714" t="s">
        <v>134</v>
      </c>
      <c r="EV714" t="s">
        <v>134</v>
      </c>
      <c r="EW714" t="s">
        <v>134</v>
      </c>
      <c r="EX714" t="s">
        <v>134</v>
      </c>
      <c r="EY714" t="s">
        <v>134</v>
      </c>
      <c r="EZ714" t="s">
        <v>134</v>
      </c>
      <c r="FA714" t="s">
        <v>134</v>
      </c>
      <c r="FB714" t="s">
        <v>134</v>
      </c>
      <c r="FC714" t="s">
        <v>134</v>
      </c>
      <c r="FD714" t="s">
        <v>134</v>
      </c>
    </row>
    <row r="715" spans="1:160" hidden="1" x14ac:dyDescent="0.35">
      <c r="A715" t="s">
        <v>2525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s="3" t="s">
        <v>134</v>
      </c>
      <c r="V715" s="3" t="s">
        <v>140</v>
      </c>
      <c r="W715" s="3" t="s">
        <v>134</v>
      </c>
      <c r="X715" s="7" t="s">
        <v>134</v>
      </c>
      <c r="Y715" s="5" t="s">
        <v>134</v>
      </c>
      <c r="Z715" s="5">
        <v>-1.6438561899999999</v>
      </c>
      <c r="AA715" s="5" t="s">
        <v>134</v>
      </c>
      <c r="AB715" s="5" t="s">
        <v>134</v>
      </c>
      <c r="AC715" t="s">
        <v>134</v>
      </c>
      <c r="AD715" t="s">
        <v>134</v>
      </c>
      <c r="AE715" t="s">
        <v>134</v>
      </c>
      <c r="AF715" t="s">
        <v>134</v>
      </c>
      <c r="AG715" t="s">
        <v>134</v>
      </c>
      <c r="AH715" t="s">
        <v>134</v>
      </c>
      <c r="AI715" t="s">
        <v>134</v>
      </c>
      <c r="AJ715" t="s">
        <v>134</v>
      </c>
      <c r="AK715" t="s">
        <v>134</v>
      </c>
      <c r="AL715" t="s">
        <v>134</v>
      </c>
      <c r="AM715" t="s">
        <v>134</v>
      </c>
      <c r="AN715" t="s">
        <v>134</v>
      </c>
      <c r="AO715" t="s">
        <v>134</v>
      </c>
      <c r="AP715" t="s">
        <v>134</v>
      </c>
      <c r="AQ715" t="s">
        <v>134</v>
      </c>
      <c r="AR715" t="s">
        <v>134</v>
      </c>
      <c r="AS715" t="s">
        <v>134</v>
      </c>
      <c r="AT715" t="s">
        <v>134</v>
      </c>
      <c r="AU715" t="s">
        <v>134</v>
      </c>
      <c r="AV715" t="s">
        <v>134</v>
      </c>
      <c r="AW715" t="s">
        <v>134</v>
      </c>
      <c r="AX715" t="s">
        <v>134</v>
      </c>
      <c r="AY715" t="s">
        <v>134</v>
      </c>
      <c r="AZ715" t="s">
        <v>134</v>
      </c>
      <c r="BA715" t="s">
        <v>134</v>
      </c>
      <c r="BB715" t="s">
        <v>134</v>
      </c>
      <c r="BC715" t="s">
        <v>134</v>
      </c>
      <c r="BD715" t="s">
        <v>134</v>
      </c>
      <c r="BE715" t="s">
        <v>134</v>
      </c>
      <c r="BF715" t="s">
        <v>134</v>
      </c>
      <c r="BG715" t="s">
        <v>134</v>
      </c>
      <c r="BH715" t="s">
        <v>134</v>
      </c>
      <c r="BI715" t="s">
        <v>134</v>
      </c>
      <c r="BJ715" t="s">
        <v>1349</v>
      </c>
      <c r="BK715" t="s">
        <v>2522</v>
      </c>
      <c r="BL715" t="s">
        <v>142</v>
      </c>
      <c r="BM715" t="s">
        <v>2526</v>
      </c>
      <c r="BN715" t="s">
        <v>139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 t="s">
        <v>134</v>
      </c>
      <c r="CN715">
        <v>0</v>
      </c>
      <c r="CO715" t="s">
        <v>140</v>
      </c>
      <c r="CP715">
        <v>-1.6438561899999999</v>
      </c>
      <c r="CQ715" t="s">
        <v>134</v>
      </c>
      <c r="CR715" t="s">
        <v>134</v>
      </c>
      <c r="CS715" t="s">
        <v>134</v>
      </c>
      <c r="CT715" t="s">
        <v>134</v>
      </c>
      <c r="CU715" t="s">
        <v>134</v>
      </c>
      <c r="CV715" t="s">
        <v>134</v>
      </c>
      <c r="CW715" t="s">
        <v>134</v>
      </c>
      <c r="CX715" t="s">
        <v>134</v>
      </c>
      <c r="CY715" t="s">
        <v>134</v>
      </c>
      <c r="CZ715" t="s">
        <v>134</v>
      </c>
      <c r="DA715" t="s">
        <v>134</v>
      </c>
      <c r="DB715" t="s">
        <v>134</v>
      </c>
      <c r="DC715" t="s">
        <v>134</v>
      </c>
      <c r="DD715" t="s">
        <v>134</v>
      </c>
      <c r="DE715" t="s">
        <v>134</v>
      </c>
      <c r="DF715" t="s">
        <v>134</v>
      </c>
      <c r="DG715" t="s">
        <v>134</v>
      </c>
      <c r="DH715" t="s">
        <v>134</v>
      </c>
      <c r="DI715" t="s">
        <v>134</v>
      </c>
      <c r="DJ715" t="s">
        <v>134</v>
      </c>
      <c r="DK715" t="s">
        <v>134</v>
      </c>
      <c r="DL715" t="s">
        <v>134</v>
      </c>
      <c r="DM715" t="s">
        <v>134</v>
      </c>
      <c r="DN715" t="s">
        <v>134</v>
      </c>
      <c r="DO715" t="s">
        <v>134</v>
      </c>
      <c r="DP715" t="s">
        <v>134</v>
      </c>
      <c r="DQ715" t="s">
        <v>134</v>
      </c>
      <c r="DR715" t="s">
        <v>134</v>
      </c>
      <c r="DS715" t="s">
        <v>134</v>
      </c>
      <c r="DT715" t="s">
        <v>134</v>
      </c>
      <c r="DU715" t="s">
        <v>134</v>
      </c>
      <c r="DV715" t="s">
        <v>134</v>
      </c>
      <c r="DW715" t="s">
        <v>134</v>
      </c>
      <c r="DX715" t="s">
        <v>134</v>
      </c>
      <c r="DY715" t="s">
        <v>134</v>
      </c>
      <c r="DZ715" t="s">
        <v>134</v>
      </c>
      <c r="EA715" t="s">
        <v>134</v>
      </c>
      <c r="EB715" t="s">
        <v>134</v>
      </c>
      <c r="EC715" t="s">
        <v>134</v>
      </c>
      <c r="ED715" t="s">
        <v>134</v>
      </c>
      <c r="EE715" t="s">
        <v>134</v>
      </c>
      <c r="EF715" t="s">
        <v>134</v>
      </c>
      <c r="EG715" t="s">
        <v>134</v>
      </c>
      <c r="EH715" t="s">
        <v>134</v>
      </c>
      <c r="EI715" t="s">
        <v>134</v>
      </c>
      <c r="EJ715" t="s">
        <v>134</v>
      </c>
      <c r="EK715" t="s">
        <v>134</v>
      </c>
      <c r="EL715" t="s">
        <v>134</v>
      </c>
      <c r="EM715" t="s">
        <v>134</v>
      </c>
      <c r="EN715" t="s">
        <v>134</v>
      </c>
      <c r="EO715" t="s">
        <v>134</v>
      </c>
      <c r="EP715" t="s">
        <v>134</v>
      </c>
      <c r="EQ715" t="s">
        <v>134</v>
      </c>
      <c r="ER715" t="s">
        <v>134</v>
      </c>
      <c r="ES715" t="s">
        <v>134</v>
      </c>
      <c r="ET715" t="s">
        <v>134</v>
      </c>
      <c r="EU715" t="s">
        <v>134</v>
      </c>
      <c r="EV715" t="s">
        <v>134</v>
      </c>
      <c r="EW715" t="s">
        <v>134</v>
      </c>
      <c r="EX715" t="s">
        <v>134</v>
      </c>
      <c r="EY715" t="s">
        <v>134</v>
      </c>
      <c r="EZ715" t="s">
        <v>134</v>
      </c>
      <c r="FA715" t="s">
        <v>134</v>
      </c>
      <c r="FB715" t="s">
        <v>134</v>
      </c>
      <c r="FC715" t="s">
        <v>134</v>
      </c>
      <c r="FD715" t="s">
        <v>134</v>
      </c>
    </row>
    <row r="716" spans="1:160" hidden="1" x14ac:dyDescent="0.35">
      <c r="A716" t="s">
        <v>2527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s="3" t="s">
        <v>140</v>
      </c>
      <c r="V716" s="3" t="s">
        <v>140</v>
      </c>
      <c r="W716" s="3" t="s">
        <v>134</v>
      </c>
      <c r="X716" s="7" t="s">
        <v>134</v>
      </c>
      <c r="Y716" s="5">
        <v>-2.058893689</v>
      </c>
      <c r="Z716" s="5">
        <v>-1.058893689</v>
      </c>
      <c r="AA716" s="5" t="s">
        <v>134</v>
      </c>
      <c r="AB716" s="5" t="s">
        <v>134</v>
      </c>
      <c r="AC716" t="s">
        <v>1349</v>
      </c>
      <c r="AD716" t="s">
        <v>2522</v>
      </c>
      <c r="AE716" t="s">
        <v>147</v>
      </c>
      <c r="AF716" t="s">
        <v>2528</v>
      </c>
      <c r="AG716" t="s">
        <v>158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 t="s">
        <v>134</v>
      </c>
      <c r="BG716">
        <v>0</v>
      </c>
      <c r="BH716" t="s">
        <v>140</v>
      </c>
      <c r="BI716">
        <v>-2.058893689</v>
      </c>
      <c r="BJ716" t="s">
        <v>1349</v>
      </c>
      <c r="BK716" t="s">
        <v>2522</v>
      </c>
      <c r="BL716" t="s">
        <v>147</v>
      </c>
      <c r="BM716" t="s">
        <v>2529</v>
      </c>
      <c r="BN716" t="s">
        <v>139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 t="s">
        <v>134</v>
      </c>
      <c r="CN716">
        <v>0</v>
      </c>
      <c r="CO716" t="s">
        <v>140</v>
      </c>
      <c r="CP716">
        <v>-1.058893689</v>
      </c>
      <c r="CQ716" t="s">
        <v>134</v>
      </c>
      <c r="CR716" t="s">
        <v>134</v>
      </c>
      <c r="CS716" t="s">
        <v>134</v>
      </c>
      <c r="CT716" t="s">
        <v>134</v>
      </c>
      <c r="CU716" t="s">
        <v>134</v>
      </c>
      <c r="CV716" t="s">
        <v>134</v>
      </c>
      <c r="CW716" t="s">
        <v>134</v>
      </c>
      <c r="CX716" t="s">
        <v>134</v>
      </c>
      <c r="CY716" t="s">
        <v>134</v>
      </c>
      <c r="CZ716" t="s">
        <v>134</v>
      </c>
      <c r="DA716" t="s">
        <v>134</v>
      </c>
      <c r="DB716" t="s">
        <v>134</v>
      </c>
      <c r="DC716" t="s">
        <v>134</v>
      </c>
      <c r="DD716" t="s">
        <v>134</v>
      </c>
      <c r="DE716" t="s">
        <v>134</v>
      </c>
      <c r="DF716" t="s">
        <v>134</v>
      </c>
      <c r="DG716" t="s">
        <v>134</v>
      </c>
      <c r="DH716" t="s">
        <v>134</v>
      </c>
      <c r="DI716" t="s">
        <v>134</v>
      </c>
      <c r="DJ716" t="s">
        <v>134</v>
      </c>
      <c r="DK716" t="s">
        <v>134</v>
      </c>
      <c r="DL716" t="s">
        <v>134</v>
      </c>
      <c r="DM716" t="s">
        <v>134</v>
      </c>
      <c r="DN716" t="s">
        <v>134</v>
      </c>
      <c r="DO716" t="s">
        <v>134</v>
      </c>
      <c r="DP716" t="s">
        <v>134</v>
      </c>
      <c r="DQ716" t="s">
        <v>134</v>
      </c>
      <c r="DR716" t="s">
        <v>134</v>
      </c>
      <c r="DS716" t="s">
        <v>134</v>
      </c>
      <c r="DT716" t="s">
        <v>134</v>
      </c>
      <c r="DU716" t="s">
        <v>134</v>
      </c>
      <c r="DV716" t="s">
        <v>134</v>
      </c>
      <c r="DW716" t="s">
        <v>134</v>
      </c>
      <c r="DX716" t="s">
        <v>134</v>
      </c>
      <c r="DY716" t="s">
        <v>134</v>
      </c>
      <c r="DZ716" t="s">
        <v>134</v>
      </c>
      <c r="EA716" t="s">
        <v>134</v>
      </c>
      <c r="EB716" t="s">
        <v>134</v>
      </c>
      <c r="EC716" t="s">
        <v>134</v>
      </c>
      <c r="ED716" t="s">
        <v>134</v>
      </c>
      <c r="EE716" t="s">
        <v>134</v>
      </c>
      <c r="EF716" t="s">
        <v>134</v>
      </c>
      <c r="EG716" t="s">
        <v>134</v>
      </c>
      <c r="EH716" t="s">
        <v>134</v>
      </c>
      <c r="EI716" t="s">
        <v>134</v>
      </c>
      <c r="EJ716" t="s">
        <v>134</v>
      </c>
      <c r="EK716" t="s">
        <v>134</v>
      </c>
      <c r="EL716" t="s">
        <v>134</v>
      </c>
      <c r="EM716" t="s">
        <v>134</v>
      </c>
      <c r="EN716" t="s">
        <v>134</v>
      </c>
      <c r="EO716" t="s">
        <v>134</v>
      </c>
      <c r="EP716" t="s">
        <v>134</v>
      </c>
      <c r="EQ716" t="s">
        <v>134</v>
      </c>
      <c r="ER716" t="s">
        <v>134</v>
      </c>
      <c r="ES716" t="s">
        <v>134</v>
      </c>
      <c r="ET716" t="s">
        <v>134</v>
      </c>
      <c r="EU716" t="s">
        <v>134</v>
      </c>
      <c r="EV716" t="s">
        <v>134</v>
      </c>
      <c r="EW716" t="s">
        <v>134</v>
      </c>
      <c r="EX716" t="s">
        <v>134</v>
      </c>
      <c r="EY716" t="s">
        <v>134</v>
      </c>
      <c r="EZ716" t="s">
        <v>134</v>
      </c>
      <c r="FA716" t="s">
        <v>134</v>
      </c>
      <c r="FB716" t="s">
        <v>134</v>
      </c>
      <c r="FC716" t="s">
        <v>134</v>
      </c>
      <c r="FD716" t="s">
        <v>134</v>
      </c>
    </row>
    <row r="717" spans="1:160" hidden="1" x14ac:dyDescent="0.35">
      <c r="A717" t="s">
        <v>2530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3" t="s">
        <v>140</v>
      </c>
      <c r="V717" s="3" t="s">
        <v>140</v>
      </c>
      <c r="W717" s="3" t="s">
        <v>134</v>
      </c>
      <c r="X717" s="7" t="s">
        <v>134</v>
      </c>
      <c r="Y717" s="5">
        <v>-0.473931188</v>
      </c>
      <c r="Z717" s="5">
        <v>0.748461233</v>
      </c>
      <c r="AA717" s="5" t="s">
        <v>134</v>
      </c>
      <c r="AB717" s="5" t="s">
        <v>134</v>
      </c>
      <c r="AC717" t="s">
        <v>1349</v>
      </c>
      <c r="AD717" t="s">
        <v>2531</v>
      </c>
      <c r="AE717" t="s">
        <v>137</v>
      </c>
      <c r="AF717" t="s">
        <v>2532</v>
      </c>
      <c r="AG717" t="s">
        <v>158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 t="s">
        <v>134</v>
      </c>
      <c r="BG717">
        <v>0</v>
      </c>
      <c r="BH717" t="s">
        <v>140</v>
      </c>
      <c r="BI717">
        <v>-0.473931188</v>
      </c>
      <c r="BJ717" t="s">
        <v>1349</v>
      </c>
      <c r="BK717" t="s">
        <v>2531</v>
      </c>
      <c r="BL717" t="s">
        <v>137</v>
      </c>
      <c r="BM717" t="s">
        <v>2533</v>
      </c>
      <c r="BN717" t="s">
        <v>139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 t="s">
        <v>134</v>
      </c>
      <c r="CN717">
        <v>0</v>
      </c>
      <c r="CO717" t="s">
        <v>140</v>
      </c>
      <c r="CP717">
        <v>0.748461233</v>
      </c>
      <c r="CQ717" t="s">
        <v>134</v>
      </c>
      <c r="CR717" t="s">
        <v>134</v>
      </c>
      <c r="CS717" t="s">
        <v>134</v>
      </c>
      <c r="CT717" t="s">
        <v>134</v>
      </c>
      <c r="CU717" t="s">
        <v>134</v>
      </c>
      <c r="CV717" t="s">
        <v>134</v>
      </c>
      <c r="CW717" t="s">
        <v>134</v>
      </c>
      <c r="CX717" t="s">
        <v>134</v>
      </c>
      <c r="CY717" t="s">
        <v>134</v>
      </c>
      <c r="CZ717" t="s">
        <v>134</v>
      </c>
      <c r="DA717" t="s">
        <v>134</v>
      </c>
      <c r="DB717" t="s">
        <v>134</v>
      </c>
      <c r="DC717" t="s">
        <v>134</v>
      </c>
      <c r="DD717" t="s">
        <v>134</v>
      </c>
      <c r="DE717" t="s">
        <v>134</v>
      </c>
      <c r="DF717" t="s">
        <v>134</v>
      </c>
      <c r="DG717" t="s">
        <v>134</v>
      </c>
      <c r="DH717" t="s">
        <v>134</v>
      </c>
      <c r="DI717" t="s">
        <v>134</v>
      </c>
      <c r="DJ717" t="s">
        <v>134</v>
      </c>
      <c r="DK717" t="s">
        <v>134</v>
      </c>
      <c r="DL717" t="s">
        <v>134</v>
      </c>
      <c r="DM717" t="s">
        <v>134</v>
      </c>
      <c r="DN717" t="s">
        <v>134</v>
      </c>
      <c r="DO717" t="s">
        <v>134</v>
      </c>
      <c r="DP717" t="s">
        <v>134</v>
      </c>
      <c r="DQ717" t="s">
        <v>134</v>
      </c>
      <c r="DR717" t="s">
        <v>134</v>
      </c>
      <c r="DS717" t="s">
        <v>134</v>
      </c>
      <c r="DT717" t="s">
        <v>134</v>
      </c>
      <c r="DU717" t="s">
        <v>134</v>
      </c>
      <c r="DV717" t="s">
        <v>134</v>
      </c>
      <c r="DW717" t="s">
        <v>134</v>
      </c>
      <c r="DX717" t="s">
        <v>134</v>
      </c>
      <c r="DY717" t="s">
        <v>134</v>
      </c>
      <c r="DZ717" t="s">
        <v>134</v>
      </c>
      <c r="EA717" t="s">
        <v>134</v>
      </c>
      <c r="EB717" t="s">
        <v>134</v>
      </c>
      <c r="EC717" t="s">
        <v>134</v>
      </c>
      <c r="ED717" t="s">
        <v>134</v>
      </c>
      <c r="EE717" t="s">
        <v>134</v>
      </c>
      <c r="EF717" t="s">
        <v>134</v>
      </c>
      <c r="EG717" t="s">
        <v>134</v>
      </c>
      <c r="EH717" t="s">
        <v>134</v>
      </c>
      <c r="EI717" t="s">
        <v>134</v>
      </c>
      <c r="EJ717" t="s">
        <v>134</v>
      </c>
      <c r="EK717" t="s">
        <v>134</v>
      </c>
      <c r="EL717" t="s">
        <v>134</v>
      </c>
      <c r="EM717" t="s">
        <v>134</v>
      </c>
      <c r="EN717" t="s">
        <v>134</v>
      </c>
      <c r="EO717" t="s">
        <v>134</v>
      </c>
      <c r="EP717" t="s">
        <v>134</v>
      </c>
      <c r="EQ717" t="s">
        <v>134</v>
      </c>
      <c r="ER717" t="s">
        <v>134</v>
      </c>
      <c r="ES717" t="s">
        <v>134</v>
      </c>
      <c r="ET717" t="s">
        <v>134</v>
      </c>
      <c r="EU717" t="s">
        <v>134</v>
      </c>
      <c r="EV717" t="s">
        <v>134</v>
      </c>
      <c r="EW717" t="s">
        <v>134</v>
      </c>
      <c r="EX717" t="s">
        <v>134</v>
      </c>
      <c r="EY717" t="s">
        <v>134</v>
      </c>
      <c r="EZ717" t="s">
        <v>134</v>
      </c>
      <c r="FA717" t="s">
        <v>134</v>
      </c>
      <c r="FB717" t="s">
        <v>134</v>
      </c>
      <c r="FC717" t="s">
        <v>134</v>
      </c>
      <c r="FD717" t="s">
        <v>134</v>
      </c>
    </row>
    <row r="718" spans="1:160" hidden="1" x14ac:dyDescent="0.35">
      <c r="A718" t="s">
        <v>2534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s="3" t="s">
        <v>140</v>
      </c>
      <c r="V718" s="3" t="s">
        <v>140</v>
      </c>
      <c r="W718" s="3" t="s">
        <v>134</v>
      </c>
      <c r="X718" s="7" t="s">
        <v>134</v>
      </c>
      <c r="Y718" s="5">
        <v>0.87970576599999994</v>
      </c>
      <c r="Z718" s="5">
        <v>0.35614381000000001</v>
      </c>
      <c r="AA718" s="5" t="s">
        <v>134</v>
      </c>
      <c r="AB718" s="5" t="s">
        <v>134</v>
      </c>
      <c r="AC718" t="s">
        <v>1349</v>
      </c>
      <c r="AD718" t="s">
        <v>2531</v>
      </c>
      <c r="AE718" t="s">
        <v>142</v>
      </c>
      <c r="AF718" t="s">
        <v>2535</v>
      </c>
      <c r="AG718" t="s">
        <v>158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 t="s">
        <v>134</v>
      </c>
      <c r="BG718">
        <v>0</v>
      </c>
      <c r="BH718" t="s">
        <v>140</v>
      </c>
      <c r="BI718">
        <v>0.87970576599999994</v>
      </c>
      <c r="BJ718" t="s">
        <v>1349</v>
      </c>
      <c r="BK718" t="s">
        <v>2531</v>
      </c>
      <c r="BL718" t="s">
        <v>142</v>
      </c>
      <c r="BM718" t="s">
        <v>2536</v>
      </c>
      <c r="BN718" t="s">
        <v>139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 t="s">
        <v>134</v>
      </c>
      <c r="CN718">
        <v>0</v>
      </c>
      <c r="CO718" t="s">
        <v>140</v>
      </c>
      <c r="CP718">
        <v>0.35614381000000001</v>
      </c>
      <c r="CQ718" t="s">
        <v>134</v>
      </c>
      <c r="CR718" t="s">
        <v>134</v>
      </c>
      <c r="CS718" t="s">
        <v>134</v>
      </c>
      <c r="CT718" t="s">
        <v>134</v>
      </c>
      <c r="CU718" t="s">
        <v>134</v>
      </c>
      <c r="CV718" t="s">
        <v>134</v>
      </c>
      <c r="CW718" t="s">
        <v>134</v>
      </c>
      <c r="CX718" t="s">
        <v>134</v>
      </c>
      <c r="CY718" t="s">
        <v>134</v>
      </c>
      <c r="CZ718" t="s">
        <v>134</v>
      </c>
      <c r="DA718" t="s">
        <v>134</v>
      </c>
      <c r="DB718" t="s">
        <v>134</v>
      </c>
      <c r="DC718" t="s">
        <v>134</v>
      </c>
      <c r="DD718" t="s">
        <v>134</v>
      </c>
      <c r="DE718" t="s">
        <v>134</v>
      </c>
      <c r="DF718" t="s">
        <v>134</v>
      </c>
      <c r="DG718" t="s">
        <v>134</v>
      </c>
      <c r="DH718" t="s">
        <v>134</v>
      </c>
      <c r="DI718" t="s">
        <v>134</v>
      </c>
      <c r="DJ718" t="s">
        <v>134</v>
      </c>
      <c r="DK718" t="s">
        <v>134</v>
      </c>
      <c r="DL718" t="s">
        <v>134</v>
      </c>
      <c r="DM718" t="s">
        <v>134</v>
      </c>
      <c r="DN718" t="s">
        <v>134</v>
      </c>
      <c r="DO718" t="s">
        <v>134</v>
      </c>
      <c r="DP718" t="s">
        <v>134</v>
      </c>
      <c r="DQ718" t="s">
        <v>134</v>
      </c>
      <c r="DR718" t="s">
        <v>134</v>
      </c>
      <c r="DS718" t="s">
        <v>134</v>
      </c>
      <c r="DT718" t="s">
        <v>134</v>
      </c>
      <c r="DU718" t="s">
        <v>134</v>
      </c>
      <c r="DV718" t="s">
        <v>134</v>
      </c>
      <c r="DW718" t="s">
        <v>134</v>
      </c>
      <c r="DX718" t="s">
        <v>134</v>
      </c>
      <c r="DY718" t="s">
        <v>134</v>
      </c>
      <c r="DZ718" t="s">
        <v>134</v>
      </c>
      <c r="EA718" t="s">
        <v>134</v>
      </c>
      <c r="EB718" t="s">
        <v>134</v>
      </c>
      <c r="EC718" t="s">
        <v>134</v>
      </c>
      <c r="ED718" t="s">
        <v>134</v>
      </c>
      <c r="EE718" t="s">
        <v>134</v>
      </c>
      <c r="EF718" t="s">
        <v>134</v>
      </c>
      <c r="EG718" t="s">
        <v>134</v>
      </c>
      <c r="EH718" t="s">
        <v>134</v>
      </c>
      <c r="EI718" t="s">
        <v>134</v>
      </c>
      <c r="EJ718" t="s">
        <v>134</v>
      </c>
      <c r="EK718" t="s">
        <v>134</v>
      </c>
      <c r="EL718" t="s">
        <v>134</v>
      </c>
      <c r="EM718" t="s">
        <v>134</v>
      </c>
      <c r="EN718" t="s">
        <v>134</v>
      </c>
      <c r="EO718" t="s">
        <v>134</v>
      </c>
      <c r="EP718" t="s">
        <v>134</v>
      </c>
      <c r="EQ718" t="s">
        <v>134</v>
      </c>
      <c r="ER718" t="s">
        <v>134</v>
      </c>
      <c r="ES718" t="s">
        <v>134</v>
      </c>
      <c r="ET718" t="s">
        <v>134</v>
      </c>
      <c r="EU718" t="s">
        <v>134</v>
      </c>
      <c r="EV718" t="s">
        <v>134</v>
      </c>
      <c r="EW718" t="s">
        <v>134</v>
      </c>
      <c r="EX718" t="s">
        <v>134</v>
      </c>
      <c r="EY718" t="s">
        <v>134</v>
      </c>
      <c r="EZ718" t="s">
        <v>134</v>
      </c>
      <c r="FA718" t="s">
        <v>134</v>
      </c>
      <c r="FB718" t="s">
        <v>134</v>
      </c>
      <c r="FC718" t="s">
        <v>134</v>
      </c>
      <c r="FD718" t="s">
        <v>134</v>
      </c>
    </row>
    <row r="719" spans="1:160" hidden="1" x14ac:dyDescent="0.35">
      <c r="A719" t="s">
        <v>2537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s="3" t="s">
        <v>140</v>
      </c>
      <c r="V719" s="3" t="s">
        <v>140</v>
      </c>
      <c r="W719" s="3" t="s">
        <v>134</v>
      </c>
      <c r="X719" s="7" t="s">
        <v>134</v>
      </c>
      <c r="Y719" s="5">
        <v>-0.18442457100000001</v>
      </c>
      <c r="Z719" s="5">
        <v>0.94110631099999997</v>
      </c>
      <c r="AA719" s="5" t="s">
        <v>134</v>
      </c>
      <c r="AB719" s="5" t="s">
        <v>134</v>
      </c>
      <c r="AC719" t="s">
        <v>1349</v>
      </c>
      <c r="AD719" t="s">
        <v>2531</v>
      </c>
      <c r="AE719" t="s">
        <v>147</v>
      </c>
      <c r="AF719" t="s">
        <v>2538</v>
      </c>
      <c r="AG719" t="s">
        <v>158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 t="s">
        <v>134</v>
      </c>
      <c r="BG719">
        <v>0</v>
      </c>
      <c r="BH719" t="s">
        <v>140</v>
      </c>
      <c r="BI719">
        <v>-0.18442457100000001</v>
      </c>
      <c r="BJ719" t="s">
        <v>1349</v>
      </c>
      <c r="BK719" t="s">
        <v>2531</v>
      </c>
      <c r="BL719" t="s">
        <v>147</v>
      </c>
      <c r="BM719" t="s">
        <v>2539</v>
      </c>
      <c r="BN719" t="s">
        <v>139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 t="s">
        <v>134</v>
      </c>
      <c r="CN719">
        <v>0</v>
      </c>
      <c r="CO719" t="s">
        <v>140</v>
      </c>
      <c r="CP719">
        <v>0.94110631099999997</v>
      </c>
      <c r="CQ719" t="s">
        <v>134</v>
      </c>
      <c r="CR719" t="s">
        <v>134</v>
      </c>
      <c r="CS719" t="s">
        <v>134</v>
      </c>
      <c r="CT719" t="s">
        <v>134</v>
      </c>
      <c r="CU719" t="s">
        <v>134</v>
      </c>
      <c r="CV719" t="s">
        <v>134</v>
      </c>
      <c r="CW719" t="s">
        <v>134</v>
      </c>
      <c r="CX719" t="s">
        <v>134</v>
      </c>
      <c r="CY719" t="s">
        <v>134</v>
      </c>
      <c r="CZ719" t="s">
        <v>134</v>
      </c>
      <c r="DA719" t="s">
        <v>134</v>
      </c>
      <c r="DB719" t="s">
        <v>134</v>
      </c>
      <c r="DC719" t="s">
        <v>134</v>
      </c>
      <c r="DD719" t="s">
        <v>134</v>
      </c>
      <c r="DE719" t="s">
        <v>134</v>
      </c>
      <c r="DF719" t="s">
        <v>134</v>
      </c>
      <c r="DG719" t="s">
        <v>134</v>
      </c>
      <c r="DH719" t="s">
        <v>134</v>
      </c>
      <c r="DI719" t="s">
        <v>134</v>
      </c>
      <c r="DJ719" t="s">
        <v>134</v>
      </c>
      <c r="DK719" t="s">
        <v>134</v>
      </c>
      <c r="DL719" t="s">
        <v>134</v>
      </c>
      <c r="DM719" t="s">
        <v>134</v>
      </c>
      <c r="DN719" t="s">
        <v>134</v>
      </c>
      <c r="DO719" t="s">
        <v>134</v>
      </c>
      <c r="DP719" t="s">
        <v>134</v>
      </c>
      <c r="DQ719" t="s">
        <v>134</v>
      </c>
      <c r="DR719" t="s">
        <v>134</v>
      </c>
      <c r="DS719" t="s">
        <v>134</v>
      </c>
      <c r="DT719" t="s">
        <v>134</v>
      </c>
      <c r="DU719" t="s">
        <v>134</v>
      </c>
      <c r="DV719" t="s">
        <v>134</v>
      </c>
      <c r="DW719" t="s">
        <v>134</v>
      </c>
      <c r="DX719" t="s">
        <v>134</v>
      </c>
      <c r="DY719" t="s">
        <v>134</v>
      </c>
      <c r="DZ719" t="s">
        <v>134</v>
      </c>
      <c r="EA719" t="s">
        <v>134</v>
      </c>
      <c r="EB719" t="s">
        <v>134</v>
      </c>
      <c r="EC719" t="s">
        <v>134</v>
      </c>
      <c r="ED719" t="s">
        <v>134</v>
      </c>
      <c r="EE719" t="s">
        <v>134</v>
      </c>
      <c r="EF719" t="s">
        <v>134</v>
      </c>
      <c r="EG719" t="s">
        <v>134</v>
      </c>
      <c r="EH719" t="s">
        <v>134</v>
      </c>
      <c r="EI719" t="s">
        <v>134</v>
      </c>
      <c r="EJ719" t="s">
        <v>134</v>
      </c>
      <c r="EK719" t="s">
        <v>134</v>
      </c>
      <c r="EL719" t="s">
        <v>134</v>
      </c>
      <c r="EM719" t="s">
        <v>134</v>
      </c>
      <c r="EN719" t="s">
        <v>134</v>
      </c>
      <c r="EO719" t="s">
        <v>134</v>
      </c>
      <c r="EP719" t="s">
        <v>134</v>
      </c>
      <c r="EQ719" t="s">
        <v>134</v>
      </c>
      <c r="ER719" t="s">
        <v>134</v>
      </c>
      <c r="ES719" t="s">
        <v>134</v>
      </c>
      <c r="ET719" t="s">
        <v>134</v>
      </c>
      <c r="EU719" t="s">
        <v>134</v>
      </c>
      <c r="EV719" t="s">
        <v>134</v>
      </c>
      <c r="EW719" t="s">
        <v>134</v>
      </c>
      <c r="EX719" t="s">
        <v>134</v>
      </c>
      <c r="EY719" t="s">
        <v>134</v>
      </c>
      <c r="EZ719" t="s">
        <v>134</v>
      </c>
      <c r="FA719" t="s">
        <v>134</v>
      </c>
      <c r="FB719" t="s">
        <v>134</v>
      </c>
      <c r="FC719" t="s">
        <v>134</v>
      </c>
      <c r="FD719" t="s">
        <v>134</v>
      </c>
    </row>
    <row r="720" spans="1:160" hidden="1" x14ac:dyDescent="0.35">
      <c r="A720" t="s">
        <v>2540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s="3" t="s">
        <v>140</v>
      </c>
      <c r="V720" s="3" t="s">
        <v>140</v>
      </c>
      <c r="W720" s="3" t="s">
        <v>134</v>
      </c>
      <c r="X720" s="7" t="s">
        <v>134</v>
      </c>
      <c r="Y720" s="5">
        <v>-5.8893688999999999E-2</v>
      </c>
      <c r="Z720" s="5">
        <v>-5.8893688999999999E-2</v>
      </c>
      <c r="AA720" s="5" t="s">
        <v>134</v>
      </c>
      <c r="AB720" s="5" t="s">
        <v>134</v>
      </c>
      <c r="AC720" t="s">
        <v>1349</v>
      </c>
      <c r="AD720" t="s">
        <v>2531</v>
      </c>
      <c r="AE720" t="s">
        <v>151</v>
      </c>
      <c r="AF720" t="s">
        <v>2541</v>
      </c>
      <c r="AG720" t="s">
        <v>158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 t="s">
        <v>134</v>
      </c>
      <c r="BG720">
        <v>0</v>
      </c>
      <c r="BH720" t="s">
        <v>140</v>
      </c>
      <c r="BI720">
        <v>-5.8893688999999999E-2</v>
      </c>
      <c r="BJ720" t="s">
        <v>1349</v>
      </c>
      <c r="BK720" t="s">
        <v>2531</v>
      </c>
      <c r="BL720" t="s">
        <v>151</v>
      </c>
      <c r="BM720" t="s">
        <v>2542</v>
      </c>
      <c r="BN720" t="s">
        <v>139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 t="s">
        <v>134</v>
      </c>
      <c r="CN720">
        <v>0</v>
      </c>
      <c r="CO720" t="s">
        <v>140</v>
      </c>
      <c r="CP720">
        <v>-5.8893688999999999E-2</v>
      </c>
      <c r="CQ720" t="s">
        <v>134</v>
      </c>
      <c r="CR720" t="s">
        <v>134</v>
      </c>
      <c r="CS720" t="s">
        <v>134</v>
      </c>
      <c r="CT720" t="s">
        <v>134</v>
      </c>
      <c r="CU720" t="s">
        <v>134</v>
      </c>
      <c r="CV720" t="s">
        <v>134</v>
      </c>
      <c r="CW720" t="s">
        <v>134</v>
      </c>
      <c r="CX720" t="s">
        <v>134</v>
      </c>
      <c r="CY720" t="s">
        <v>134</v>
      </c>
      <c r="CZ720" t="s">
        <v>134</v>
      </c>
      <c r="DA720" t="s">
        <v>134</v>
      </c>
      <c r="DB720" t="s">
        <v>134</v>
      </c>
      <c r="DC720" t="s">
        <v>134</v>
      </c>
      <c r="DD720" t="s">
        <v>134</v>
      </c>
      <c r="DE720" t="s">
        <v>134</v>
      </c>
      <c r="DF720" t="s">
        <v>134</v>
      </c>
      <c r="DG720" t="s">
        <v>134</v>
      </c>
      <c r="DH720" t="s">
        <v>134</v>
      </c>
      <c r="DI720" t="s">
        <v>134</v>
      </c>
      <c r="DJ720" t="s">
        <v>134</v>
      </c>
      <c r="DK720" t="s">
        <v>134</v>
      </c>
      <c r="DL720" t="s">
        <v>134</v>
      </c>
      <c r="DM720" t="s">
        <v>134</v>
      </c>
      <c r="DN720" t="s">
        <v>134</v>
      </c>
      <c r="DO720" t="s">
        <v>134</v>
      </c>
      <c r="DP720" t="s">
        <v>134</v>
      </c>
      <c r="DQ720" t="s">
        <v>134</v>
      </c>
      <c r="DR720" t="s">
        <v>134</v>
      </c>
      <c r="DS720" t="s">
        <v>134</v>
      </c>
      <c r="DT720" t="s">
        <v>134</v>
      </c>
      <c r="DU720" t="s">
        <v>134</v>
      </c>
      <c r="DV720" t="s">
        <v>134</v>
      </c>
      <c r="DW720" t="s">
        <v>134</v>
      </c>
      <c r="DX720" t="s">
        <v>134</v>
      </c>
      <c r="DY720" t="s">
        <v>134</v>
      </c>
      <c r="DZ720" t="s">
        <v>134</v>
      </c>
      <c r="EA720" t="s">
        <v>134</v>
      </c>
      <c r="EB720" t="s">
        <v>134</v>
      </c>
      <c r="EC720" t="s">
        <v>134</v>
      </c>
      <c r="ED720" t="s">
        <v>134</v>
      </c>
      <c r="EE720" t="s">
        <v>134</v>
      </c>
      <c r="EF720" t="s">
        <v>134</v>
      </c>
      <c r="EG720" t="s">
        <v>134</v>
      </c>
      <c r="EH720" t="s">
        <v>134</v>
      </c>
      <c r="EI720" t="s">
        <v>134</v>
      </c>
      <c r="EJ720" t="s">
        <v>134</v>
      </c>
      <c r="EK720" t="s">
        <v>134</v>
      </c>
      <c r="EL720" t="s">
        <v>134</v>
      </c>
      <c r="EM720" t="s">
        <v>134</v>
      </c>
      <c r="EN720" t="s">
        <v>134</v>
      </c>
      <c r="EO720" t="s">
        <v>134</v>
      </c>
      <c r="EP720" t="s">
        <v>134</v>
      </c>
      <c r="EQ720" t="s">
        <v>134</v>
      </c>
      <c r="ER720" t="s">
        <v>134</v>
      </c>
      <c r="ES720" t="s">
        <v>134</v>
      </c>
      <c r="ET720" t="s">
        <v>134</v>
      </c>
      <c r="EU720" t="s">
        <v>134</v>
      </c>
      <c r="EV720" t="s">
        <v>134</v>
      </c>
      <c r="EW720" t="s">
        <v>134</v>
      </c>
      <c r="EX720" t="s">
        <v>134</v>
      </c>
      <c r="EY720" t="s">
        <v>134</v>
      </c>
      <c r="EZ720" t="s">
        <v>134</v>
      </c>
      <c r="FA720" t="s">
        <v>134</v>
      </c>
      <c r="FB720" t="s">
        <v>134</v>
      </c>
      <c r="FC720" t="s">
        <v>134</v>
      </c>
      <c r="FD720" t="s">
        <v>134</v>
      </c>
    </row>
    <row r="721" spans="1:160" hidden="1" x14ac:dyDescent="0.35">
      <c r="A721" t="s">
        <v>2543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s="3" t="s">
        <v>140</v>
      </c>
      <c r="V721" s="3" t="s">
        <v>134</v>
      </c>
      <c r="W721" s="3" t="s">
        <v>134</v>
      </c>
      <c r="X721" s="7" t="s">
        <v>134</v>
      </c>
      <c r="Y721" s="5">
        <v>0.44360665100000002</v>
      </c>
      <c r="Z721" s="5" t="s">
        <v>134</v>
      </c>
      <c r="AA721" s="5" t="s">
        <v>134</v>
      </c>
      <c r="AB721" s="5" t="s">
        <v>134</v>
      </c>
      <c r="AC721" t="s">
        <v>1328</v>
      </c>
      <c r="AD721" t="s">
        <v>2544</v>
      </c>
      <c r="AE721" t="s">
        <v>137</v>
      </c>
      <c r="AF721" t="s">
        <v>2545</v>
      </c>
      <c r="AG721" t="s">
        <v>158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 t="s">
        <v>134</v>
      </c>
      <c r="BG721">
        <v>0</v>
      </c>
      <c r="BH721" t="s">
        <v>140</v>
      </c>
      <c r="BI721">
        <v>0.44360665100000002</v>
      </c>
      <c r="BJ721" t="s">
        <v>134</v>
      </c>
      <c r="BK721" t="s">
        <v>134</v>
      </c>
      <c r="BL721" t="s">
        <v>134</v>
      </c>
      <c r="BM721" t="s">
        <v>134</v>
      </c>
      <c r="BN721" t="s">
        <v>134</v>
      </c>
      <c r="BO721" t="s">
        <v>134</v>
      </c>
      <c r="BP721" t="s">
        <v>134</v>
      </c>
      <c r="BQ721" t="s">
        <v>134</v>
      </c>
      <c r="BR721" t="s">
        <v>134</v>
      </c>
      <c r="BS721" t="s">
        <v>134</v>
      </c>
      <c r="BT721" t="s">
        <v>134</v>
      </c>
      <c r="BU721" t="s">
        <v>134</v>
      </c>
      <c r="BV721" t="s">
        <v>134</v>
      </c>
      <c r="BW721" t="s">
        <v>134</v>
      </c>
      <c r="BX721" t="s">
        <v>134</v>
      </c>
      <c r="BY721" t="s">
        <v>134</v>
      </c>
      <c r="BZ721" t="s">
        <v>134</v>
      </c>
      <c r="CA721" t="s">
        <v>134</v>
      </c>
      <c r="CB721" t="s">
        <v>134</v>
      </c>
      <c r="CC721" t="s">
        <v>134</v>
      </c>
      <c r="CD721" t="s">
        <v>134</v>
      </c>
      <c r="CE721" t="s">
        <v>134</v>
      </c>
      <c r="CF721" t="s">
        <v>134</v>
      </c>
      <c r="CG721" t="s">
        <v>134</v>
      </c>
      <c r="CH721" t="s">
        <v>134</v>
      </c>
      <c r="CI721" t="s">
        <v>134</v>
      </c>
      <c r="CJ721" t="s">
        <v>134</v>
      </c>
      <c r="CK721" t="s">
        <v>134</v>
      </c>
      <c r="CL721" t="s">
        <v>134</v>
      </c>
      <c r="CM721" t="s">
        <v>134</v>
      </c>
      <c r="CN721" t="s">
        <v>134</v>
      </c>
      <c r="CO721" t="s">
        <v>134</v>
      </c>
      <c r="CP721" t="s">
        <v>134</v>
      </c>
      <c r="CQ721" t="s">
        <v>134</v>
      </c>
      <c r="CR721" t="s">
        <v>134</v>
      </c>
      <c r="CS721" t="s">
        <v>134</v>
      </c>
      <c r="CT721" t="s">
        <v>134</v>
      </c>
      <c r="CU721" t="s">
        <v>134</v>
      </c>
      <c r="CV721" t="s">
        <v>134</v>
      </c>
      <c r="CW721" t="s">
        <v>134</v>
      </c>
      <c r="CX721" t="s">
        <v>134</v>
      </c>
      <c r="CY721" t="s">
        <v>134</v>
      </c>
      <c r="CZ721" t="s">
        <v>134</v>
      </c>
      <c r="DA721" t="s">
        <v>134</v>
      </c>
      <c r="DB721" t="s">
        <v>134</v>
      </c>
      <c r="DC721" t="s">
        <v>134</v>
      </c>
      <c r="DD721" t="s">
        <v>134</v>
      </c>
      <c r="DE721" t="s">
        <v>134</v>
      </c>
      <c r="DF721" t="s">
        <v>134</v>
      </c>
      <c r="DG721" t="s">
        <v>134</v>
      </c>
      <c r="DH721" t="s">
        <v>134</v>
      </c>
      <c r="DI721" t="s">
        <v>134</v>
      </c>
      <c r="DJ721" t="s">
        <v>134</v>
      </c>
      <c r="DK721" t="s">
        <v>134</v>
      </c>
      <c r="DL721" t="s">
        <v>134</v>
      </c>
      <c r="DM721" t="s">
        <v>134</v>
      </c>
      <c r="DN721" t="s">
        <v>134</v>
      </c>
      <c r="DO721" t="s">
        <v>134</v>
      </c>
      <c r="DP721" t="s">
        <v>134</v>
      </c>
      <c r="DQ721" t="s">
        <v>134</v>
      </c>
      <c r="DR721" t="s">
        <v>134</v>
      </c>
      <c r="DS721" t="s">
        <v>134</v>
      </c>
      <c r="DT721" t="s">
        <v>134</v>
      </c>
      <c r="DU721" t="s">
        <v>134</v>
      </c>
      <c r="DV721" t="s">
        <v>134</v>
      </c>
      <c r="DW721" t="s">
        <v>134</v>
      </c>
      <c r="DX721" t="s">
        <v>134</v>
      </c>
      <c r="DY721" t="s">
        <v>134</v>
      </c>
      <c r="DZ721" t="s">
        <v>134</v>
      </c>
      <c r="EA721" t="s">
        <v>134</v>
      </c>
      <c r="EB721" t="s">
        <v>134</v>
      </c>
      <c r="EC721" t="s">
        <v>134</v>
      </c>
      <c r="ED721" t="s">
        <v>134</v>
      </c>
      <c r="EE721" t="s">
        <v>134</v>
      </c>
      <c r="EF721" t="s">
        <v>134</v>
      </c>
      <c r="EG721" t="s">
        <v>134</v>
      </c>
      <c r="EH721" t="s">
        <v>134</v>
      </c>
      <c r="EI721" t="s">
        <v>134</v>
      </c>
      <c r="EJ721" t="s">
        <v>134</v>
      </c>
      <c r="EK721" t="s">
        <v>134</v>
      </c>
      <c r="EL721" t="s">
        <v>134</v>
      </c>
      <c r="EM721" t="s">
        <v>134</v>
      </c>
      <c r="EN721" t="s">
        <v>134</v>
      </c>
      <c r="EO721" t="s">
        <v>134</v>
      </c>
      <c r="EP721" t="s">
        <v>134</v>
      </c>
      <c r="EQ721" t="s">
        <v>134</v>
      </c>
      <c r="ER721" t="s">
        <v>134</v>
      </c>
      <c r="ES721" t="s">
        <v>134</v>
      </c>
      <c r="ET721" t="s">
        <v>134</v>
      </c>
      <c r="EU721" t="s">
        <v>134</v>
      </c>
      <c r="EV721" t="s">
        <v>134</v>
      </c>
      <c r="EW721" t="s">
        <v>134</v>
      </c>
      <c r="EX721" t="s">
        <v>134</v>
      </c>
      <c r="EY721" t="s">
        <v>134</v>
      </c>
      <c r="EZ721" t="s">
        <v>134</v>
      </c>
      <c r="FA721" t="s">
        <v>134</v>
      </c>
      <c r="FB721" t="s">
        <v>134</v>
      </c>
      <c r="FC721" t="s">
        <v>134</v>
      </c>
      <c r="FD721" t="s">
        <v>134</v>
      </c>
    </row>
    <row r="722" spans="1:160" hidden="1" x14ac:dyDescent="0.35">
      <c r="A722" t="s">
        <v>2546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s="3" t="s">
        <v>140</v>
      </c>
      <c r="V722" s="3" t="s">
        <v>134</v>
      </c>
      <c r="W722" s="3" t="s">
        <v>134</v>
      </c>
      <c r="X722" s="7" t="s">
        <v>134</v>
      </c>
      <c r="Y722" s="5">
        <v>0.748461233</v>
      </c>
      <c r="Z722" s="5" t="s">
        <v>134</v>
      </c>
      <c r="AA722" s="5" t="s">
        <v>134</v>
      </c>
      <c r="AB722" s="5" t="s">
        <v>134</v>
      </c>
      <c r="AC722" t="s">
        <v>1328</v>
      </c>
      <c r="AD722" t="s">
        <v>2544</v>
      </c>
      <c r="AE722" t="s">
        <v>142</v>
      </c>
      <c r="AF722" t="s">
        <v>2547</v>
      </c>
      <c r="AG722" t="s">
        <v>158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 t="s">
        <v>134</v>
      </c>
      <c r="BG722">
        <v>0</v>
      </c>
      <c r="BH722" t="s">
        <v>140</v>
      </c>
      <c r="BI722">
        <v>0.748461233</v>
      </c>
      <c r="BJ722" t="s">
        <v>134</v>
      </c>
      <c r="BK722" t="s">
        <v>134</v>
      </c>
      <c r="BL722" t="s">
        <v>134</v>
      </c>
      <c r="BM722" t="s">
        <v>134</v>
      </c>
      <c r="BN722" t="s">
        <v>134</v>
      </c>
      <c r="BO722" t="s">
        <v>134</v>
      </c>
      <c r="BP722" t="s">
        <v>134</v>
      </c>
      <c r="BQ722" t="s">
        <v>134</v>
      </c>
      <c r="BR722" t="s">
        <v>134</v>
      </c>
      <c r="BS722" t="s">
        <v>134</v>
      </c>
      <c r="BT722" t="s">
        <v>134</v>
      </c>
      <c r="BU722" t="s">
        <v>134</v>
      </c>
      <c r="BV722" t="s">
        <v>134</v>
      </c>
      <c r="BW722" t="s">
        <v>134</v>
      </c>
      <c r="BX722" t="s">
        <v>134</v>
      </c>
      <c r="BY722" t="s">
        <v>134</v>
      </c>
      <c r="BZ722" t="s">
        <v>134</v>
      </c>
      <c r="CA722" t="s">
        <v>134</v>
      </c>
      <c r="CB722" t="s">
        <v>134</v>
      </c>
      <c r="CC722" t="s">
        <v>134</v>
      </c>
      <c r="CD722" t="s">
        <v>134</v>
      </c>
      <c r="CE722" t="s">
        <v>134</v>
      </c>
      <c r="CF722" t="s">
        <v>134</v>
      </c>
      <c r="CG722" t="s">
        <v>134</v>
      </c>
      <c r="CH722" t="s">
        <v>134</v>
      </c>
      <c r="CI722" t="s">
        <v>134</v>
      </c>
      <c r="CJ722" t="s">
        <v>134</v>
      </c>
      <c r="CK722" t="s">
        <v>134</v>
      </c>
      <c r="CL722" t="s">
        <v>134</v>
      </c>
      <c r="CM722" t="s">
        <v>134</v>
      </c>
      <c r="CN722" t="s">
        <v>134</v>
      </c>
      <c r="CO722" t="s">
        <v>134</v>
      </c>
      <c r="CP722" t="s">
        <v>134</v>
      </c>
      <c r="CQ722" t="s">
        <v>134</v>
      </c>
      <c r="CR722" t="s">
        <v>134</v>
      </c>
      <c r="CS722" t="s">
        <v>134</v>
      </c>
      <c r="CT722" t="s">
        <v>134</v>
      </c>
      <c r="CU722" t="s">
        <v>134</v>
      </c>
      <c r="CV722" t="s">
        <v>134</v>
      </c>
      <c r="CW722" t="s">
        <v>134</v>
      </c>
      <c r="CX722" t="s">
        <v>134</v>
      </c>
      <c r="CY722" t="s">
        <v>134</v>
      </c>
      <c r="CZ722" t="s">
        <v>134</v>
      </c>
      <c r="DA722" t="s">
        <v>134</v>
      </c>
      <c r="DB722" t="s">
        <v>134</v>
      </c>
      <c r="DC722" t="s">
        <v>134</v>
      </c>
      <c r="DD722" t="s">
        <v>134</v>
      </c>
      <c r="DE722" t="s">
        <v>134</v>
      </c>
      <c r="DF722" t="s">
        <v>134</v>
      </c>
      <c r="DG722" t="s">
        <v>134</v>
      </c>
      <c r="DH722" t="s">
        <v>134</v>
      </c>
      <c r="DI722" t="s">
        <v>134</v>
      </c>
      <c r="DJ722" t="s">
        <v>134</v>
      </c>
      <c r="DK722" t="s">
        <v>134</v>
      </c>
      <c r="DL722" t="s">
        <v>134</v>
      </c>
      <c r="DM722" t="s">
        <v>134</v>
      </c>
      <c r="DN722" t="s">
        <v>134</v>
      </c>
      <c r="DO722" t="s">
        <v>134</v>
      </c>
      <c r="DP722" t="s">
        <v>134</v>
      </c>
      <c r="DQ722" t="s">
        <v>134</v>
      </c>
      <c r="DR722" t="s">
        <v>134</v>
      </c>
      <c r="DS722" t="s">
        <v>134</v>
      </c>
      <c r="DT722" t="s">
        <v>134</v>
      </c>
      <c r="DU722" t="s">
        <v>134</v>
      </c>
      <c r="DV722" t="s">
        <v>134</v>
      </c>
      <c r="DW722" t="s">
        <v>134</v>
      </c>
      <c r="DX722" t="s">
        <v>134</v>
      </c>
      <c r="DY722" t="s">
        <v>134</v>
      </c>
      <c r="DZ722" t="s">
        <v>134</v>
      </c>
      <c r="EA722" t="s">
        <v>134</v>
      </c>
      <c r="EB722" t="s">
        <v>134</v>
      </c>
      <c r="EC722" t="s">
        <v>134</v>
      </c>
      <c r="ED722" t="s">
        <v>134</v>
      </c>
      <c r="EE722" t="s">
        <v>134</v>
      </c>
      <c r="EF722" t="s">
        <v>134</v>
      </c>
      <c r="EG722" t="s">
        <v>134</v>
      </c>
      <c r="EH722" t="s">
        <v>134</v>
      </c>
      <c r="EI722" t="s">
        <v>134</v>
      </c>
      <c r="EJ722" t="s">
        <v>134</v>
      </c>
      <c r="EK722" t="s">
        <v>134</v>
      </c>
      <c r="EL722" t="s">
        <v>134</v>
      </c>
      <c r="EM722" t="s">
        <v>134</v>
      </c>
      <c r="EN722" t="s">
        <v>134</v>
      </c>
      <c r="EO722" t="s">
        <v>134</v>
      </c>
      <c r="EP722" t="s">
        <v>134</v>
      </c>
      <c r="EQ722" t="s">
        <v>134</v>
      </c>
      <c r="ER722" t="s">
        <v>134</v>
      </c>
      <c r="ES722" t="s">
        <v>134</v>
      </c>
      <c r="ET722" t="s">
        <v>134</v>
      </c>
      <c r="EU722" t="s">
        <v>134</v>
      </c>
      <c r="EV722" t="s">
        <v>134</v>
      </c>
      <c r="EW722" t="s">
        <v>134</v>
      </c>
      <c r="EX722" t="s">
        <v>134</v>
      </c>
      <c r="EY722" t="s">
        <v>134</v>
      </c>
      <c r="EZ722" t="s">
        <v>134</v>
      </c>
      <c r="FA722" t="s">
        <v>134</v>
      </c>
      <c r="FB722" t="s">
        <v>134</v>
      </c>
      <c r="FC722" t="s">
        <v>134</v>
      </c>
      <c r="FD722" t="s">
        <v>134</v>
      </c>
    </row>
    <row r="723" spans="1:160" hidden="1" x14ac:dyDescent="0.35">
      <c r="A723" t="s">
        <v>2548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3" t="s">
        <v>140</v>
      </c>
      <c r="V723" s="3" t="s">
        <v>134</v>
      </c>
      <c r="W723" s="3" t="s">
        <v>134</v>
      </c>
      <c r="X723" s="7" t="s">
        <v>134</v>
      </c>
      <c r="Y723" s="5">
        <v>-0.18442457100000001</v>
      </c>
      <c r="Z723" s="5" t="s">
        <v>134</v>
      </c>
      <c r="AA723" s="5" t="s">
        <v>134</v>
      </c>
      <c r="AB723" s="5" t="s">
        <v>134</v>
      </c>
      <c r="AC723" t="s">
        <v>1328</v>
      </c>
      <c r="AD723" t="s">
        <v>2544</v>
      </c>
      <c r="AE723" t="s">
        <v>151</v>
      </c>
      <c r="AF723" t="s">
        <v>2549</v>
      </c>
      <c r="AG723" t="s">
        <v>158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 t="s">
        <v>134</v>
      </c>
      <c r="BG723">
        <v>0</v>
      </c>
      <c r="BH723" t="s">
        <v>140</v>
      </c>
      <c r="BI723">
        <v>-0.18442457100000001</v>
      </c>
      <c r="BJ723" t="s">
        <v>134</v>
      </c>
      <c r="BK723" t="s">
        <v>134</v>
      </c>
      <c r="BL723" t="s">
        <v>134</v>
      </c>
      <c r="BM723" t="s">
        <v>134</v>
      </c>
      <c r="BN723" t="s">
        <v>134</v>
      </c>
      <c r="BO723" t="s">
        <v>134</v>
      </c>
      <c r="BP723" t="s">
        <v>134</v>
      </c>
      <c r="BQ723" t="s">
        <v>134</v>
      </c>
      <c r="BR723" t="s">
        <v>134</v>
      </c>
      <c r="BS723" t="s">
        <v>134</v>
      </c>
      <c r="BT723" t="s">
        <v>134</v>
      </c>
      <c r="BU723" t="s">
        <v>134</v>
      </c>
      <c r="BV723" t="s">
        <v>134</v>
      </c>
      <c r="BW723" t="s">
        <v>134</v>
      </c>
      <c r="BX723" t="s">
        <v>134</v>
      </c>
      <c r="BY723" t="s">
        <v>134</v>
      </c>
      <c r="BZ723" t="s">
        <v>134</v>
      </c>
      <c r="CA723" t="s">
        <v>134</v>
      </c>
      <c r="CB723" t="s">
        <v>134</v>
      </c>
      <c r="CC723" t="s">
        <v>134</v>
      </c>
      <c r="CD723" t="s">
        <v>134</v>
      </c>
      <c r="CE723" t="s">
        <v>134</v>
      </c>
      <c r="CF723" t="s">
        <v>134</v>
      </c>
      <c r="CG723" t="s">
        <v>134</v>
      </c>
      <c r="CH723" t="s">
        <v>134</v>
      </c>
      <c r="CI723" t="s">
        <v>134</v>
      </c>
      <c r="CJ723" t="s">
        <v>134</v>
      </c>
      <c r="CK723" t="s">
        <v>134</v>
      </c>
      <c r="CL723" t="s">
        <v>134</v>
      </c>
      <c r="CM723" t="s">
        <v>134</v>
      </c>
      <c r="CN723" t="s">
        <v>134</v>
      </c>
      <c r="CO723" t="s">
        <v>134</v>
      </c>
      <c r="CP723" t="s">
        <v>134</v>
      </c>
      <c r="CQ723" t="s">
        <v>134</v>
      </c>
      <c r="CR723" t="s">
        <v>134</v>
      </c>
      <c r="CS723" t="s">
        <v>134</v>
      </c>
      <c r="CT723" t="s">
        <v>134</v>
      </c>
      <c r="CU723" t="s">
        <v>134</v>
      </c>
      <c r="CV723" t="s">
        <v>134</v>
      </c>
      <c r="CW723" t="s">
        <v>134</v>
      </c>
      <c r="CX723" t="s">
        <v>134</v>
      </c>
      <c r="CY723" t="s">
        <v>134</v>
      </c>
      <c r="CZ723" t="s">
        <v>134</v>
      </c>
      <c r="DA723" t="s">
        <v>134</v>
      </c>
      <c r="DB723" t="s">
        <v>134</v>
      </c>
      <c r="DC723" t="s">
        <v>134</v>
      </c>
      <c r="DD723" t="s">
        <v>134</v>
      </c>
      <c r="DE723" t="s">
        <v>134</v>
      </c>
      <c r="DF723" t="s">
        <v>134</v>
      </c>
      <c r="DG723" t="s">
        <v>134</v>
      </c>
      <c r="DH723" t="s">
        <v>134</v>
      </c>
      <c r="DI723" t="s">
        <v>134</v>
      </c>
      <c r="DJ723" t="s">
        <v>134</v>
      </c>
      <c r="DK723" t="s">
        <v>134</v>
      </c>
      <c r="DL723" t="s">
        <v>134</v>
      </c>
      <c r="DM723" t="s">
        <v>134</v>
      </c>
      <c r="DN723" t="s">
        <v>134</v>
      </c>
      <c r="DO723" t="s">
        <v>134</v>
      </c>
      <c r="DP723" t="s">
        <v>134</v>
      </c>
      <c r="DQ723" t="s">
        <v>134</v>
      </c>
      <c r="DR723" t="s">
        <v>134</v>
      </c>
      <c r="DS723" t="s">
        <v>134</v>
      </c>
      <c r="DT723" t="s">
        <v>134</v>
      </c>
      <c r="DU723" t="s">
        <v>134</v>
      </c>
      <c r="DV723" t="s">
        <v>134</v>
      </c>
      <c r="DW723" t="s">
        <v>134</v>
      </c>
      <c r="DX723" t="s">
        <v>134</v>
      </c>
      <c r="DY723" t="s">
        <v>134</v>
      </c>
      <c r="DZ723" t="s">
        <v>134</v>
      </c>
      <c r="EA723" t="s">
        <v>134</v>
      </c>
      <c r="EB723" t="s">
        <v>134</v>
      </c>
      <c r="EC723" t="s">
        <v>134</v>
      </c>
      <c r="ED723" t="s">
        <v>134</v>
      </c>
      <c r="EE723" t="s">
        <v>134</v>
      </c>
      <c r="EF723" t="s">
        <v>134</v>
      </c>
      <c r="EG723" t="s">
        <v>134</v>
      </c>
      <c r="EH723" t="s">
        <v>134</v>
      </c>
      <c r="EI723" t="s">
        <v>134</v>
      </c>
      <c r="EJ723" t="s">
        <v>134</v>
      </c>
      <c r="EK723" t="s">
        <v>134</v>
      </c>
      <c r="EL723" t="s">
        <v>134</v>
      </c>
      <c r="EM723" t="s">
        <v>134</v>
      </c>
      <c r="EN723" t="s">
        <v>134</v>
      </c>
      <c r="EO723" t="s">
        <v>134</v>
      </c>
      <c r="EP723" t="s">
        <v>134</v>
      </c>
      <c r="EQ723" t="s">
        <v>134</v>
      </c>
      <c r="ER723" t="s">
        <v>134</v>
      </c>
      <c r="ES723" t="s">
        <v>134</v>
      </c>
      <c r="ET723" t="s">
        <v>134</v>
      </c>
      <c r="EU723" t="s">
        <v>134</v>
      </c>
      <c r="EV723" t="s">
        <v>134</v>
      </c>
      <c r="EW723" t="s">
        <v>134</v>
      </c>
      <c r="EX723" t="s">
        <v>134</v>
      </c>
      <c r="EY723" t="s">
        <v>134</v>
      </c>
      <c r="EZ723" t="s">
        <v>134</v>
      </c>
      <c r="FA723" t="s">
        <v>134</v>
      </c>
      <c r="FB723" t="s">
        <v>134</v>
      </c>
      <c r="FC723" t="s">
        <v>134</v>
      </c>
      <c r="FD723" t="s">
        <v>134</v>
      </c>
    </row>
    <row r="724" spans="1:160" hidden="1" x14ac:dyDescent="0.35">
      <c r="A724" t="s">
        <v>2550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 s="3" t="s">
        <v>171</v>
      </c>
      <c r="V724" s="3" t="s">
        <v>171</v>
      </c>
      <c r="W724" s="3" t="s">
        <v>171</v>
      </c>
      <c r="X724" s="7" t="s">
        <v>134</v>
      </c>
      <c r="Y724" s="5">
        <v>1.214124805</v>
      </c>
      <c r="Z724" s="5">
        <v>2</v>
      </c>
      <c r="AA724" s="5">
        <v>2.464668267</v>
      </c>
      <c r="AB724" s="5" t="s">
        <v>134</v>
      </c>
      <c r="AC724" t="s">
        <v>1349</v>
      </c>
      <c r="AD724" t="s">
        <v>2551</v>
      </c>
      <c r="AE724" t="s">
        <v>137</v>
      </c>
      <c r="AF724" t="s">
        <v>2552</v>
      </c>
      <c r="AG724" t="s">
        <v>158</v>
      </c>
      <c r="AH724">
        <v>1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 t="s">
        <v>170</v>
      </c>
      <c r="BG724">
        <v>1</v>
      </c>
      <c r="BH724" t="s">
        <v>171</v>
      </c>
      <c r="BI724">
        <v>1.214124805</v>
      </c>
      <c r="BJ724" t="s">
        <v>1349</v>
      </c>
      <c r="BK724" t="s">
        <v>2551</v>
      </c>
      <c r="BL724" t="s">
        <v>137</v>
      </c>
      <c r="BM724" t="s">
        <v>2553</v>
      </c>
      <c r="BN724" t="s">
        <v>139</v>
      </c>
      <c r="BO724">
        <v>1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 t="s">
        <v>170</v>
      </c>
      <c r="CN724">
        <v>1</v>
      </c>
      <c r="CO724" t="s">
        <v>171</v>
      </c>
      <c r="CP724">
        <v>2</v>
      </c>
      <c r="CQ724" t="s">
        <v>1349</v>
      </c>
      <c r="CR724" t="s">
        <v>2551</v>
      </c>
      <c r="CS724" t="s">
        <v>137</v>
      </c>
      <c r="CT724" t="s">
        <v>2554</v>
      </c>
      <c r="CU724" t="s">
        <v>145</v>
      </c>
      <c r="CV724">
        <v>1</v>
      </c>
      <c r="CW724">
        <v>1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 t="s">
        <v>170</v>
      </c>
      <c r="DU724">
        <v>1</v>
      </c>
      <c r="DV724" t="s">
        <v>171</v>
      </c>
      <c r="DW724">
        <v>2.464668267</v>
      </c>
      <c r="DX724" t="s">
        <v>134</v>
      </c>
      <c r="DY724" t="s">
        <v>134</v>
      </c>
      <c r="DZ724" t="s">
        <v>134</v>
      </c>
      <c r="EA724" t="s">
        <v>134</v>
      </c>
      <c r="EB724" t="s">
        <v>134</v>
      </c>
      <c r="EC724" t="s">
        <v>134</v>
      </c>
      <c r="ED724" t="s">
        <v>134</v>
      </c>
      <c r="EE724" t="s">
        <v>134</v>
      </c>
      <c r="EF724" t="s">
        <v>134</v>
      </c>
      <c r="EG724" t="s">
        <v>134</v>
      </c>
      <c r="EH724" t="s">
        <v>134</v>
      </c>
      <c r="EI724" t="s">
        <v>134</v>
      </c>
      <c r="EJ724" t="s">
        <v>134</v>
      </c>
      <c r="EK724" t="s">
        <v>134</v>
      </c>
      <c r="EL724" t="s">
        <v>134</v>
      </c>
      <c r="EM724" t="s">
        <v>134</v>
      </c>
      <c r="EN724" t="s">
        <v>134</v>
      </c>
      <c r="EO724" t="s">
        <v>134</v>
      </c>
      <c r="EP724" t="s">
        <v>134</v>
      </c>
      <c r="EQ724" t="s">
        <v>134</v>
      </c>
      <c r="ER724" t="s">
        <v>134</v>
      </c>
      <c r="ES724" t="s">
        <v>134</v>
      </c>
      <c r="ET724" t="s">
        <v>134</v>
      </c>
      <c r="EU724" t="s">
        <v>134</v>
      </c>
      <c r="EV724" t="s">
        <v>134</v>
      </c>
      <c r="EW724" t="s">
        <v>134</v>
      </c>
      <c r="EX724" t="s">
        <v>134</v>
      </c>
      <c r="EY724" t="s">
        <v>134</v>
      </c>
      <c r="EZ724" t="s">
        <v>134</v>
      </c>
      <c r="FA724" t="s">
        <v>134</v>
      </c>
      <c r="FB724" t="s">
        <v>134</v>
      </c>
      <c r="FC724" t="s">
        <v>134</v>
      </c>
      <c r="FD724" t="s">
        <v>134</v>
      </c>
    </row>
    <row r="725" spans="1:160" hidden="1" x14ac:dyDescent="0.35">
      <c r="A725" t="s">
        <v>2555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s="3" t="s">
        <v>140</v>
      </c>
      <c r="V725" s="3" t="s">
        <v>134</v>
      </c>
      <c r="W725" s="3" t="s">
        <v>140</v>
      </c>
      <c r="X725" s="7" t="s">
        <v>134</v>
      </c>
      <c r="Y725" s="5">
        <v>0.35614381000000001</v>
      </c>
      <c r="Z725" s="5" t="s">
        <v>134</v>
      </c>
      <c r="AA725" s="5">
        <v>0.35614381000000001</v>
      </c>
      <c r="AB725" s="5" t="s">
        <v>134</v>
      </c>
      <c r="AC725" t="s">
        <v>1349</v>
      </c>
      <c r="AD725" t="s">
        <v>2551</v>
      </c>
      <c r="AE725" t="s">
        <v>142</v>
      </c>
      <c r="AF725" t="s">
        <v>2556</v>
      </c>
      <c r="AG725" t="s">
        <v>158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 t="s">
        <v>134</v>
      </c>
      <c r="BG725">
        <v>0</v>
      </c>
      <c r="BH725" t="s">
        <v>140</v>
      </c>
      <c r="BI725">
        <v>0.35614381000000001</v>
      </c>
      <c r="BJ725" t="s">
        <v>134</v>
      </c>
      <c r="BK725" t="s">
        <v>134</v>
      </c>
      <c r="BL725" t="s">
        <v>134</v>
      </c>
      <c r="BM725" t="s">
        <v>134</v>
      </c>
      <c r="BN725" t="s">
        <v>134</v>
      </c>
      <c r="BO725" t="s">
        <v>134</v>
      </c>
      <c r="BP725" t="s">
        <v>134</v>
      </c>
      <c r="BQ725" t="s">
        <v>134</v>
      </c>
      <c r="BR725" t="s">
        <v>134</v>
      </c>
      <c r="BS725" t="s">
        <v>134</v>
      </c>
      <c r="BT725" t="s">
        <v>134</v>
      </c>
      <c r="BU725" t="s">
        <v>134</v>
      </c>
      <c r="BV725" t="s">
        <v>134</v>
      </c>
      <c r="BW725" t="s">
        <v>134</v>
      </c>
      <c r="BX725" t="s">
        <v>134</v>
      </c>
      <c r="BY725" t="s">
        <v>134</v>
      </c>
      <c r="BZ725" t="s">
        <v>134</v>
      </c>
      <c r="CA725" t="s">
        <v>134</v>
      </c>
      <c r="CB725" t="s">
        <v>134</v>
      </c>
      <c r="CC725" t="s">
        <v>134</v>
      </c>
      <c r="CD725" t="s">
        <v>134</v>
      </c>
      <c r="CE725" t="s">
        <v>134</v>
      </c>
      <c r="CF725" t="s">
        <v>134</v>
      </c>
      <c r="CG725" t="s">
        <v>134</v>
      </c>
      <c r="CH725" t="s">
        <v>134</v>
      </c>
      <c r="CI725" t="s">
        <v>134</v>
      </c>
      <c r="CJ725" t="s">
        <v>134</v>
      </c>
      <c r="CK725" t="s">
        <v>134</v>
      </c>
      <c r="CL725" t="s">
        <v>134</v>
      </c>
      <c r="CM725" t="s">
        <v>134</v>
      </c>
      <c r="CN725" t="s">
        <v>134</v>
      </c>
      <c r="CO725" t="s">
        <v>134</v>
      </c>
      <c r="CP725" t="s">
        <v>134</v>
      </c>
      <c r="CQ725" t="s">
        <v>1349</v>
      </c>
      <c r="CR725" t="s">
        <v>2551</v>
      </c>
      <c r="CS725" t="s">
        <v>142</v>
      </c>
      <c r="CT725" t="s">
        <v>2557</v>
      </c>
      <c r="CU725" t="s">
        <v>145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 t="s">
        <v>134</v>
      </c>
      <c r="DU725">
        <v>0</v>
      </c>
      <c r="DV725" t="s">
        <v>140</v>
      </c>
      <c r="DW725">
        <v>0.35614381000000001</v>
      </c>
      <c r="DX725" t="s">
        <v>134</v>
      </c>
      <c r="DY725" t="s">
        <v>134</v>
      </c>
      <c r="DZ725" t="s">
        <v>134</v>
      </c>
      <c r="EA725" t="s">
        <v>134</v>
      </c>
      <c r="EB725" t="s">
        <v>134</v>
      </c>
      <c r="EC725" t="s">
        <v>134</v>
      </c>
      <c r="ED725" t="s">
        <v>134</v>
      </c>
      <c r="EE725" t="s">
        <v>134</v>
      </c>
      <c r="EF725" t="s">
        <v>134</v>
      </c>
      <c r="EG725" t="s">
        <v>134</v>
      </c>
      <c r="EH725" t="s">
        <v>134</v>
      </c>
      <c r="EI725" t="s">
        <v>134</v>
      </c>
      <c r="EJ725" t="s">
        <v>134</v>
      </c>
      <c r="EK725" t="s">
        <v>134</v>
      </c>
      <c r="EL725" t="s">
        <v>134</v>
      </c>
      <c r="EM725" t="s">
        <v>134</v>
      </c>
      <c r="EN725" t="s">
        <v>134</v>
      </c>
      <c r="EO725" t="s">
        <v>134</v>
      </c>
      <c r="EP725" t="s">
        <v>134</v>
      </c>
      <c r="EQ725" t="s">
        <v>134</v>
      </c>
      <c r="ER725" t="s">
        <v>134</v>
      </c>
      <c r="ES725" t="s">
        <v>134</v>
      </c>
      <c r="ET725" t="s">
        <v>134</v>
      </c>
      <c r="EU725" t="s">
        <v>134</v>
      </c>
      <c r="EV725" t="s">
        <v>134</v>
      </c>
      <c r="EW725" t="s">
        <v>134</v>
      </c>
      <c r="EX725" t="s">
        <v>134</v>
      </c>
      <c r="EY725" t="s">
        <v>134</v>
      </c>
      <c r="EZ725" t="s">
        <v>134</v>
      </c>
      <c r="FA725" t="s">
        <v>134</v>
      </c>
      <c r="FB725" t="s">
        <v>134</v>
      </c>
      <c r="FC725" t="s">
        <v>134</v>
      </c>
      <c r="FD725" t="s">
        <v>134</v>
      </c>
    </row>
    <row r="726" spans="1:160" hidden="1" x14ac:dyDescent="0.35">
      <c r="A726" t="s">
        <v>2558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s="3" t="s">
        <v>134</v>
      </c>
      <c r="V726" s="3" t="s">
        <v>140</v>
      </c>
      <c r="W726" s="3" t="s">
        <v>140</v>
      </c>
      <c r="X726" s="7" t="s">
        <v>134</v>
      </c>
      <c r="Y726" s="5" t="s">
        <v>134</v>
      </c>
      <c r="Z726" s="5">
        <v>-0.32192809500000003</v>
      </c>
      <c r="AA726" s="5">
        <v>0.67807190500000003</v>
      </c>
      <c r="AB726" s="5" t="s">
        <v>134</v>
      </c>
      <c r="AC726" t="s">
        <v>134</v>
      </c>
      <c r="AD726" t="s">
        <v>134</v>
      </c>
      <c r="AE726" t="s">
        <v>134</v>
      </c>
      <c r="AF726" t="s">
        <v>134</v>
      </c>
      <c r="AG726" t="s">
        <v>134</v>
      </c>
      <c r="AH726" t="s">
        <v>134</v>
      </c>
      <c r="AI726" t="s">
        <v>134</v>
      </c>
      <c r="AJ726" t="s">
        <v>134</v>
      </c>
      <c r="AK726" t="s">
        <v>134</v>
      </c>
      <c r="AL726" t="s">
        <v>134</v>
      </c>
      <c r="AM726" t="s">
        <v>134</v>
      </c>
      <c r="AN726" t="s">
        <v>134</v>
      </c>
      <c r="AO726" t="s">
        <v>134</v>
      </c>
      <c r="AP726" t="s">
        <v>134</v>
      </c>
      <c r="AQ726" t="s">
        <v>134</v>
      </c>
      <c r="AR726" t="s">
        <v>134</v>
      </c>
      <c r="AS726" t="s">
        <v>134</v>
      </c>
      <c r="AT726" t="s">
        <v>134</v>
      </c>
      <c r="AU726" t="s">
        <v>134</v>
      </c>
      <c r="AV726" t="s">
        <v>134</v>
      </c>
      <c r="AW726" t="s">
        <v>134</v>
      </c>
      <c r="AX726" t="s">
        <v>134</v>
      </c>
      <c r="AY726" t="s">
        <v>134</v>
      </c>
      <c r="AZ726" t="s">
        <v>134</v>
      </c>
      <c r="BA726" t="s">
        <v>134</v>
      </c>
      <c r="BB726" t="s">
        <v>134</v>
      </c>
      <c r="BC726" t="s">
        <v>134</v>
      </c>
      <c r="BD726" t="s">
        <v>134</v>
      </c>
      <c r="BE726" t="s">
        <v>134</v>
      </c>
      <c r="BF726" t="s">
        <v>134</v>
      </c>
      <c r="BG726" t="s">
        <v>134</v>
      </c>
      <c r="BH726" t="s">
        <v>134</v>
      </c>
      <c r="BI726" t="s">
        <v>134</v>
      </c>
      <c r="BJ726" t="s">
        <v>1349</v>
      </c>
      <c r="BK726" t="s">
        <v>2551</v>
      </c>
      <c r="BL726" t="s">
        <v>147</v>
      </c>
      <c r="BM726" t="s">
        <v>2559</v>
      </c>
      <c r="BN726" t="s">
        <v>139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 t="s">
        <v>134</v>
      </c>
      <c r="CN726">
        <v>0</v>
      </c>
      <c r="CO726" t="s">
        <v>140</v>
      </c>
      <c r="CP726">
        <v>-0.32192809500000003</v>
      </c>
      <c r="CQ726" t="s">
        <v>1349</v>
      </c>
      <c r="CR726" t="s">
        <v>2551</v>
      </c>
      <c r="CS726" t="s">
        <v>147</v>
      </c>
      <c r="CT726" t="s">
        <v>2560</v>
      </c>
      <c r="CU726" t="s">
        <v>145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 t="s">
        <v>134</v>
      </c>
      <c r="DU726">
        <v>0</v>
      </c>
      <c r="DV726" t="s">
        <v>140</v>
      </c>
      <c r="DW726">
        <v>0.67807190500000003</v>
      </c>
      <c r="DX726" t="s">
        <v>134</v>
      </c>
      <c r="DY726" t="s">
        <v>134</v>
      </c>
      <c r="DZ726" t="s">
        <v>134</v>
      </c>
      <c r="EA726" t="s">
        <v>134</v>
      </c>
      <c r="EB726" t="s">
        <v>134</v>
      </c>
      <c r="EC726" t="s">
        <v>134</v>
      </c>
      <c r="ED726" t="s">
        <v>134</v>
      </c>
      <c r="EE726" t="s">
        <v>134</v>
      </c>
      <c r="EF726" t="s">
        <v>134</v>
      </c>
      <c r="EG726" t="s">
        <v>134</v>
      </c>
      <c r="EH726" t="s">
        <v>134</v>
      </c>
      <c r="EI726" t="s">
        <v>134</v>
      </c>
      <c r="EJ726" t="s">
        <v>134</v>
      </c>
      <c r="EK726" t="s">
        <v>134</v>
      </c>
      <c r="EL726" t="s">
        <v>134</v>
      </c>
      <c r="EM726" t="s">
        <v>134</v>
      </c>
      <c r="EN726" t="s">
        <v>134</v>
      </c>
      <c r="EO726" t="s">
        <v>134</v>
      </c>
      <c r="EP726" t="s">
        <v>134</v>
      </c>
      <c r="EQ726" t="s">
        <v>134</v>
      </c>
      <c r="ER726" t="s">
        <v>134</v>
      </c>
      <c r="ES726" t="s">
        <v>134</v>
      </c>
      <c r="ET726" t="s">
        <v>134</v>
      </c>
      <c r="EU726" t="s">
        <v>134</v>
      </c>
      <c r="EV726" t="s">
        <v>134</v>
      </c>
      <c r="EW726" t="s">
        <v>134</v>
      </c>
      <c r="EX726" t="s">
        <v>134</v>
      </c>
      <c r="EY726" t="s">
        <v>134</v>
      </c>
      <c r="EZ726" t="s">
        <v>134</v>
      </c>
      <c r="FA726" t="s">
        <v>134</v>
      </c>
      <c r="FB726" t="s">
        <v>134</v>
      </c>
      <c r="FC726" t="s">
        <v>134</v>
      </c>
      <c r="FD726" t="s">
        <v>134</v>
      </c>
    </row>
    <row r="727" spans="1:160" hidden="1" x14ac:dyDescent="0.35">
      <c r="A727" t="s">
        <v>2561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 s="3" t="s">
        <v>140</v>
      </c>
      <c r="V727" s="3" t="s">
        <v>140</v>
      </c>
      <c r="W727" s="3" t="s">
        <v>140</v>
      </c>
      <c r="X727" s="7" t="s">
        <v>134</v>
      </c>
      <c r="Y727" s="5">
        <v>-1.058893689</v>
      </c>
      <c r="Z727" s="5">
        <v>2.5260688120000001</v>
      </c>
      <c r="AA727" s="5">
        <v>1.4436066510000001</v>
      </c>
      <c r="AB727" s="5" t="s">
        <v>134</v>
      </c>
      <c r="AC727" t="s">
        <v>1349</v>
      </c>
      <c r="AD727" t="s">
        <v>2551</v>
      </c>
      <c r="AE727" t="s">
        <v>151</v>
      </c>
      <c r="AF727" t="s">
        <v>2562</v>
      </c>
      <c r="AG727" t="s">
        <v>158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 t="s">
        <v>134</v>
      </c>
      <c r="BG727">
        <v>0</v>
      </c>
      <c r="BH727" t="s">
        <v>140</v>
      </c>
      <c r="BI727">
        <v>-1.058893689</v>
      </c>
      <c r="BJ727" t="s">
        <v>1349</v>
      </c>
      <c r="BK727" t="s">
        <v>2551</v>
      </c>
      <c r="BL727" t="s">
        <v>151</v>
      </c>
      <c r="BM727" t="s">
        <v>2563</v>
      </c>
      <c r="BN727" t="s">
        <v>139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 t="s">
        <v>134</v>
      </c>
      <c r="CN727">
        <v>0</v>
      </c>
      <c r="CO727" t="s">
        <v>140</v>
      </c>
      <c r="CP727">
        <v>2.5260688120000001</v>
      </c>
      <c r="CQ727" t="s">
        <v>1349</v>
      </c>
      <c r="CR727" t="s">
        <v>2551</v>
      </c>
      <c r="CS727" t="s">
        <v>151</v>
      </c>
      <c r="CT727" t="s">
        <v>2564</v>
      </c>
      <c r="CU727" t="s">
        <v>145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 t="s">
        <v>134</v>
      </c>
      <c r="DU727">
        <v>0</v>
      </c>
      <c r="DV727" t="s">
        <v>140</v>
      </c>
      <c r="DW727">
        <v>1.4436066510000001</v>
      </c>
      <c r="DX727" t="s">
        <v>134</v>
      </c>
      <c r="DY727" t="s">
        <v>134</v>
      </c>
      <c r="DZ727" t="s">
        <v>134</v>
      </c>
      <c r="EA727" t="s">
        <v>134</v>
      </c>
      <c r="EB727" t="s">
        <v>134</v>
      </c>
      <c r="EC727" t="s">
        <v>134</v>
      </c>
      <c r="ED727" t="s">
        <v>134</v>
      </c>
      <c r="EE727" t="s">
        <v>134</v>
      </c>
      <c r="EF727" t="s">
        <v>134</v>
      </c>
      <c r="EG727" t="s">
        <v>134</v>
      </c>
      <c r="EH727" t="s">
        <v>134</v>
      </c>
      <c r="EI727" t="s">
        <v>134</v>
      </c>
      <c r="EJ727" t="s">
        <v>134</v>
      </c>
      <c r="EK727" t="s">
        <v>134</v>
      </c>
      <c r="EL727" t="s">
        <v>134</v>
      </c>
      <c r="EM727" t="s">
        <v>134</v>
      </c>
      <c r="EN727" t="s">
        <v>134</v>
      </c>
      <c r="EO727" t="s">
        <v>134</v>
      </c>
      <c r="EP727" t="s">
        <v>134</v>
      </c>
      <c r="EQ727" t="s">
        <v>134</v>
      </c>
      <c r="ER727" t="s">
        <v>134</v>
      </c>
      <c r="ES727" t="s">
        <v>134</v>
      </c>
      <c r="ET727" t="s">
        <v>134</v>
      </c>
      <c r="EU727" t="s">
        <v>134</v>
      </c>
      <c r="EV727" t="s">
        <v>134</v>
      </c>
      <c r="EW727" t="s">
        <v>134</v>
      </c>
      <c r="EX727" t="s">
        <v>134</v>
      </c>
      <c r="EY727" t="s">
        <v>134</v>
      </c>
      <c r="EZ727" t="s">
        <v>134</v>
      </c>
      <c r="FA727" t="s">
        <v>134</v>
      </c>
      <c r="FB727" t="s">
        <v>134</v>
      </c>
      <c r="FC727" t="s">
        <v>134</v>
      </c>
      <c r="FD727" t="s">
        <v>134</v>
      </c>
    </row>
    <row r="728" spans="1:160" hidden="1" x14ac:dyDescent="0.35">
      <c r="A728" t="s">
        <v>2565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3" t="s">
        <v>134</v>
      </c>
      <c r="V728" s="3" t="s">
        <v>140</v>
      </c>
      <c r="W728" s="3" t="s">
        <v>140</v>
      </c>
      <c r="X728" s="7" t="s">
        <v>134</v>
      </c>
      <c r="Y728" s="5" t="s">
        <v>134</v>
      </c>
      <c r="Z728" s="5">
        <v>-1.058893689</v>
      </c>
      <c r="AA728" s="5">
        <v>-2.6438561900000002</v>
      </c>
      <c r="AB728" s="5" t="s">
        <v>134</v>
      </c>
      <c r="AC728" t="s">
        <v>134</v>
      </c>
      <c r="AD728" t="s">
        <v>134</v>
      </c>
      <c r="AE728" t="s">
        <v>134</v>
      </c>
      <c r="AF728" t="s">
        <v>134</v>
      </c>
      <c r="AG728" t="s">
        <v>134</v>
      </c>
      <c r="AH728" t="s">
        <v>134</v>
      </c>
      <c r="AI728" t="s">
        <v>134</v>
      </c>
      <c r="AJ728" t="s">
        <v>134</v>
      </c>
      <c r="AK728" t="s">
        <v>134</v>
      </c>
      <c r="AL728" t="s">
        <v>134</v>
      </c>
      <c r="AM728" t="s">
        <v>134</v>
      </c>
      <c r="AN728" t="s">
        <v>134</v>
      </c>
      <c r="AO728" t="s">
        <v>134</v>
      </c>
      <c r="AP728" t="s">
        <v>134</v>
      </c>
      <c r="AQ728" t="s">
        <v>134</v>
      </c>
      <c r="AR728" t="s">
        <v>134</v>
      </c>
      <c r="AS728" t="s">
        <v>134</v>
      </c>
      <c r="AT728" t="s">
        <v>134</v>
      </c>
      <c r="AU728" t="s">
        <v>134</v>
      </c>
      <c r="AV728" t="s">
        <v>134</v>
      </c>
      <c r="AW728" t="s">
        <v>134</v>
      </c>
      <c r="AX728" t="s">
        <v>134</v>
      </c>
      <c r="AY728" t="s">
        <v>134</v>
      </c>
      <c r="AZ728" t="s">
        <v>134</v>
      </c>
      <c r="BA728" t="s">
        <v>134</v>
      </c>
      <c r="BB728" t="s">
        <v>134</v>
      </c>
      <c r="BC728" t="s">
        <v>134</v>
      </c>
      <c r="BD728" t="s">
        <v>134</v>
      </c>
      <c r="BE728" t="s">
        <v>134</v>
      </c>
      <c r="BF728" t="s">
        <v>134</v>
      </c>
      <c r="BG728" t="s">
        <v>134</v>
      </c>
      <c r="BH728" t="s">
        <v>134</v>
      </c>
      <c r="BI728" t="s">
        <v>134</v>
      </c>
      <c r="BJ728" t="s">
        <v>1349</v>
      </c>
      <c r="BK728" t="s">
        <v>2566</v>
      </c>
      <c r="BL728" t="s">
        <v>137</v>
      </c>
      <c r="BM728" t="s">
        <v>2567</v>
      </c>
      <c r="BN728" t="s">
        <v>139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 t="s">
        <v>134</v>
      </c>
      <c r="CN728">
        <v>0</v>
      </c>
      <c r="CO728" t="s">
        <v>140</v>
      </c>
      <c r="CP728">
        <v>-1.058893689</v>
      </c>
      <c r="CQ728" t="s">
        <v>1349</v>
      </c>
      <c r="CR728" t="s">
        <v>2566</v>
      </c>
      <c r="CS728" t="s">
        <v>137</v>
      </c>
      <c r="CT728" t="s">
        <v>2568</v>
      </c>
      <c r="CU728" t="s">
        <v>145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 t="s">
        <v>134</v>
      </c>
      <c r="DU728">
        <v>0</v>
      </c>
      <c r="DV728" t="s">
        <v>140</v>
      </c>
      <c r="DW728">
        <v>-2.6438561900000002</v>
      </c>
      <c r="DX728" t="s">
        <v>134</v>
      </c>
      <c r="DY728" t="s">
        <v>134</v>
      </c>
      <c r="DZ728" t="s">
        <v>134</v>
      </c>
      <c r="EA728" t="s">
        <v>134</v>
      </c>
      <c r="EB728" t="s">
        <v>134</v>
      </c>
      <c r="EC728" t="s">
        <v>134</v>
      </c>
      <c r="ED728" t="s">
        <v>134</v>
      </c>
      <c r="EE728" t="s">
        <v>134</v>
      </c>
      <c r="EF728" t="s">
        <v>134</v>
      </c>
      <c r="EG728" t="s">
        <v>134</v>
      </c>
      <c r="EH728" t="s">
        <v>134</v>
      </c>
      <c r="EI728" t="s">
        <v>134</v>
      </c>
      <c r="EJ728" t="s">
        <v>134</v>
      </c>
      <c r="EK728" t="s">
        <v>134</v>
      </c>
      <c r="EL728" t="s">
        <v>134</v>
      </c>
      <c r="EM728" t="s">
        <v>134</v>
      </c>
      <c r="EN728" t="s">
        <v>134</v>
      </c>
      <c r="EO728" t="s">
        <v>134</v>
      </c>
      <c r="EP728" t="s">
        <v>134</v>
      </c>
      <c r="EQ728" t="s">
        <v>134</v>
      </c>
      <c r="ER728" t="s">
        <v>134</v>
      </c>
      <c r="ES728" t="s">
        <v>134</v>
      </c>
      <c r="ET728" t="s">
        <v>134</v>
      </c>
      <c r="EU728" t="s">
        <v>134</v>
      </c>
      <c r="EV728" t="s">
        <v>134</v>
      </c>
      <c r="EW728" t="s">
        <v>134</v>
      </c>
      <c r="EX728" t="s">
        <v>134</v>
      </c>
      <c r="EY728" t="s">
        <v>134</v>
      </c>
      <c r="EZ728" t="s">
        <v>134</v>
      </c>
      <c r="FA728" t="s">
        <v>134</v>
      </c>
      <c r="FB728" t="s">
        <v>134</v>
      </c>
      <c r="FC728" t="s">
        <v>134</v>
      </c>
      <c r="FD728" t="s">
        <v>134</v>
      </c>
    </row>
    <row r="729" spans="1:160" hidden="1" x14ac:dyDescent="0.35">
      <c r="A729" t="s">
        <v>2569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 s="3" t="s">
        <v>140</v>
      </c>
      <c r="V729" s="3" t="s">
        <v>140</v>
      </c>
      <c r="W729" s="3" t="s">
        <v>251</v>
      </c>
      <c r="X729" s="7" t="s">
        <v>134</v>
      </c>
      <c r="Y729" s="5">
        <v>-1.058893689</v>
      </c>
      <c r="Z729" s="5">
        <v>-2.6438561900000002</v>
      </c>
      <c r="AA729" s="5">
        <v>-2.6438561900000002</v>
      </c>
      <c r="AB729" s="5" t="s">
        <v>134</v>
      </c>
      <c r="AC729" t="s">
        <v>1349</v>
      </c>
      <c r="AD729" t="s">
        <v>2566</v>
      </c>
      <c r="AE729" t="s">
        <v>142</v>
      </c>
      <c r="AF729" t="s">
        <v>2570</v>
      </c>
      <c r="AG729" t="s">
        <v>158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 t="s">
        <v>134</v>
      </c>
      <c r="BG729">
        <v>0</v>
      </c>
      <c r="BH729" t="s">
        <v>140</v>
      </c>
      <c r="BI729">
        <v>-1.058893689</v>
      </c>
      <c r="BJ729" t="s">
        <v>1349</v>
      </c>
      <c r="BK729" t="s">
        <v>2566</v>
      </c>
      <c r="BL729" t="s">
        <v>142</v>
      </c>
      <c r="BM729" t="s">
        <v>2571</v>
      </c>
      <c r="BN729" t="s">
        <v>139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 t="s">
        <v>134</v>
      </c>
      <c r="CN729">
        <v>0</v>
      </c>
      <c r="CO729" t="s">
        <v>140</v>
      </c>
      <c r="CP729">
        <v>-2.6438561900000002</v>
      </c>
      <c r="CQ729" t="s">
        <v>1349</v>
      </c>
      <c r="CR729" t="s">
        <v>2566</v>
      </c>
      <c r="CS729" t="s">
        <v>142</v>
      </c>
      <c r="CT729" t="s">
        <v>2572</v>
      </c>
      <c r="CU729" t="s">
        <v>145</v>
      </c>
      <c r="CV729">
        <v>1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 t="s">
        <v>250</v>
      </c>
      <c r="DU729">
        <v>1</v>
      </c>
      <c r="DV729" t="s">
        <v>251</v>
      </c>
      <c r="DW729">
        <v>-2.6438561900000002</v>
      </c>
      <c r="DX729" t="s">
        <v>134</v>
      </c>
      <c r="DY729" t="s">
        <v>134</v>
      </c>
      <c r="DZ729" t="s">
        <v>134</v>
      </c>
      <c r="EA729" t="s">
        <v>134</v>
      </c>
      <c r="EB729" t="s">
        <v>134</v>
      </c>
      <c r="EC729" t="s">
        <v>134</v>
      </c>
      <c r="ED729" t="s">
        <v>134</v>
      </c>
      <c r="EE729" t="s">
        <v>134</v>
      </c>
      <c r="EF729" t="s">
        <v>134</v>
      </c>
      <c r="EG729" t="s">
        <v>134</v>
      </c>
      <c r="EH729" t="s">
        <v>134</v>
      </c>
      <c r="EI729" t="s">
        <v>134</v>
      </c>
      <c r="EJ729" t="s">
        <v>134</v>
      </c>
      <c r="EK729" t="s">
        <v>134</v>
      </c>
      <c r="EL729" t="s">
        <v>134</v>
      </c>
      <c r="EM729" t="s">
        <v>134</v>
      </c>
      <c r="EN729" t="s">
        <v>134</v>
      </c>
      <c r="EO729" t="s">
        <v>134</v>
      </c>
      <c r="EP729" t="s">
        <v>134</v>
      </c>
      <c r="EQ729" t="s">
        <v>134</v>
      </c>
      <c r="ER729" t="s">
        <v>134</v>
      </c>
      <c r="ES729" t="s">
        <v>134</v>
      </c>
      <c r="ET729" t="s">
        <v>134</v>
      </c>
      <c r="EU729" t="s">
        <v>134</v>
      </c>
      <c r="EV729" t="s">
        <v>134</v>
      </c>
      <c r="EW729" t="s">
        <v>134</v>
      </c>
      <c r="EX729" t="s">
        <v>134</v>
      </c>
      <c r="EY729" t="s">
        <v>134</v>
      </c>
      <c r="EZ729" t="s">
        <v>134</v>
      </c>
      <c r="FA729" t="s">
        <v>134</v>
      </c>
      <c r="FB729" t="s">
        <v>134</v>
      </c>
      <c r="FC729" t="s">
        <v>134</v>
      </c>
      <c r="FD729" t="s">
        <v>134</v>
      </c>
    </row>
    <row r="730" spans="1:160" hidden="1" x14ac:dyDescent="0.35">
      <c r="A730" t="s">
        <v>2573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s="3" t="s">
        <v>134</v>
      </c>
      <c r="V730" s="3" t="s">
        <v>140</v>
      </c>
      <c r="W730" s="3" t="s">
        <v>140</v>
      </c>
      <c r="X730" s="7" t="s">
        <v>134</v>
      </c>
      <c r="Y730" s="5" t="s">
        <v>134</v>
      </c>
      <c r="Z730" s="5">
        <v>-1.3219280950000001</v>
      </c>
      <c r="AA730" s="5">
        <v>-2.058893689</v>
      </c>
      <c r="AB730" s="5" t="s">
        <v>134</v>
      </c>
      <c r="AC730" t="s">
        <v>134</v>
      </c>
      <c r="AD730" t="s">
        <v>134</v>
      </c>
      <c r="AE730" t="s">
        <v>134</v>
      </c>
      <c r="AF730" t="s">
        <v>134</v>
      </c>
      <c r="AG730" t="s">
        <v>134</v>
      </c>
      <c r="AH730" t="s">
        <v>134</v>
      </c>
      <c r="AI730" t="s">
        <v>134</v>
      </c>
      <c r="AJ730" t="s">
        <v>134</v>
      </c>
      <c r="AK730" t="s">
        <v>134</v>
      </c>
      <c r="AL730" t="s">
        <v>134</v>
      </c>
      <c r="AM730" t="s">
        <v>134</v>
      </c>
      <c r="AN730" t="s">
        <v>134</v>
      </c>
      <c r="AO730" t="s">
        <v>134</v>
      </c>
      <c r="AP730" t="s">
        <v>134</v>
      </c>
      <c r="AQ730" t="s">
        <v>134</v>
      </c>
      <c r="AR730" t="s">
        <v>134</v>
      </c>
      <c r="AS730" t="s">
        <v>134</v>
      </c>
      <c r="AT730" t="s">
        <v>134</v>
      </c>
      <c r="AU730" t="s">
        <v>134</v>
      </c>
      <c r="AV730" t="s">
        <v>134</v>
      </c>
      <c r="AW730" t="s">
        <v>134</v>
      </c>
      <c r="AX730" t="s">
        <v>134</v>
      </c>
      <c r="AY730" t="s">
        <v>134</v>
      </c>
      <c r="AZ730" t="s">
        <v>134</v>
      </c>
      <c r="BA730" t="s">
        <v>134</v>
      </c>
      <c r="BB730" t="s">
        <v>134</v>
      </c>
      <c r="BC730" t="s">
        <v>134</v>
      </c>
      <c r="BD730" t="s">
        <v>134</v>
      </c>
      <c r="BE730" t="s">
        <v>134</v>
      </c>
      <c r="BF730" t="s">
        <v>134</v>
      </c>
      <c r="BG730" t="s">
        <v>134</v>
      </c>
      <c r="BH730" t="s">
        <v>134</v>
      </c>
      <c r="BI730" t="s">
        <v>134</v>
      </c>
      <c r="BJ730" t="s">
        <v>1349</v>
      </c>
      <c r="BK730" t="s">
        <v>2566</v>
      </c>
      <c r="BL730" t="s">
        <v>147</v>
      </c>
      <c r="BM730" t="s">
        <v>2574</v>
      </c>
      <c r="BN730" t="s">
        <v>139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 t="s">
        <v>134</v>
      </c>
      <c r="CN730">
        <v>0</v>
      </c>
      <c r="CO730" t="s">
        <v>140</v>
      </c>
      <c r="CP730">
        <v>-1.3219280950000001</v>
      </c>
      <c r="CQ730" t="s">
        <v>1349</v>
      </c>
      <c r="CR730" t="s">
        <v>2566</v>
      </c>
      <c r="CS730" t="s">
        <v>147</v>
      </c>
      <c r="CT730" t="s">
        <v>2575</v>
      </c>
      <c r="CU730" t="s">
        <v>145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 t="s">
        <v>134</v>
      </c>
      <c r="DU730">
        <v>0</v>
      </c>
      <c r="DV730" t="s">
        <v>140</v>
      </c>
      <c r="DW730">
        <v>-2.058893689</v>
      </c>
      <c r="DX730" t="s">
        <v>134</v>
      </c>
      <c r="DY730" t="s">
        <v>134</v>
      </c>
      <c r="DZ730" t="s">
        <v>134</v>
      </c>
      <c r="EA730" t="s">
        <v>134</v>
      </c>
      <c r="EB730" t="s">
        <v>134</v>
      </c>
      <c r="EC730" t="s">
        <v>134</v>
      </c>
      <c r="ED730" t="s">
        <v>134</v>
      </c>
      <c r="EE730" t="s">
        <v>134</v>
      </c>
      <c r="EF730" t="s">
        <v>134</v>
      </c>
      <c r="EG730" t="s">
        <v>134</v>
      </c>
      <c r="EH730" t="s">
        <v>134</v>
      </c>
      <c r="EI730" t="s">
        <v>134</v>
      </c>
      <c r="EJ730" t="s">
        <v>134</v>
      </c>
      <c r="EK730" t="s">
        <v>134</v>
      </c>
      <c r="EL730" t="s">
        <v>134</v>
      </c>
      <c r="EM730" t="s">
        <v>134</v>
      </c>
      <c r="EN730" t="s">
        <v>134</v>
      </c>
      <c r="EO730" t="s">
        <v>134</v>
      </c>
      <c r="EP730" t="s">
        <v>134</v>
      </c>
      <c r="EQ730" t="s">
        <v>134</v>
      </c>
      <c r="ER730" t="s">
        <v>134</v>
      </c>
      <c r="ES730" t="s">
        <v>134</v>
      </c>
      <c r="ET730" t="s">
        <v>134</v>
      </c>
      <c r="EU730" t="s">
        <v>134</v>
      </c>
      <c r="EV730" t="s">
        <v>134</v>
      </c>
      <c r="EW730" t="s">
        <v>134</v>
      </c>
      <c r="EX730" t="s">
        <v>134</v>
      </c>
      <c r="EY730" t="s">
        <v>134</v>
      </c>
      <c r="EZ730" t="s">
        <v>134</v>
      </c>
      <c r="FA730" t="s">
        <v>134</v>
      </c>
      <c r="FB730" t="s">
        <v>134</v>
      </c>
      <c r="FC730" t="s">
        <v>134</v>
      </c>
      <c r="FD730" t="s">
        <v>134</v>
      </c>
    </row>
    <row r="731" spans="1:160" hidden="1" x14ac:dyDescent="0.35">
      <c r="A731" t="s">
        <v>2576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 s="3" t="s">
        <v>140</v>
      </c>
      <c r="V731" s="3" t="s">
        <v>140</v>
      </c>
      <c r="W731" s="3" t="s">
        <v>140</v>
      </c>
      <c r="X731" s="7" t="s">
        <v>134</v>
      </c>
      <c r="Y731" s="5">
        <v>-2.1132859860000002</v>
      </c>
      <c r="Z731" s="5">
        <v>-2.6438561900000002</v>
      </c>
      <c r="AA731" s="5">
        <v>-1.6438561899999999</v>
      </c>
      <c r="AB731" s="5" t="s">
        <v>134</v>
      </c>
      <c r="AC731" t="s">
        <v>1349</v>
      </c>
      <c r="AD731" t="s">
        <v>2577</v>
      </c>
      <c r="AE731" t="s">
        <v>137</v>
      </c>
      <c r="AF731" t="s">
        <v>2578</v>
      </c>
      <c r="AG731" t="s">
        <v>158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 t="s">
        <v>134</v>
      </c>
      <c r="BG731">
        <v>0</v>
      </c>
      <c r="BH731" t="s">
        <v>140</v>
      </c>
      <c r="BI731">
        <v>-2.1132859860000002</v>
      </c>
      <c r="BJ731" t="s">
        <v>1349</v>
      </c>
      <c r="BK731" t="s">
        <v>2577</v>
      </c>
      <c r="BL731" t="s">
        <v>137</v>
      </c>
      <c r="BM731" t="s">
        <v>2579</v>
      </c>
      <c r="BN731" t="s">
        <v>139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 t="s">
        <v>134</v>
      </c>
      <c r="CN731">
        <v>0</v>
      </c>
      <c r="CO731" t="s">
        <v>140</v>
      </c>
      <c r="CP731">
        <v>-2.6438561900000002</v>
      </c>
      <c r="CQ731" t="s">
        <v>1349</v>
      </c>
      <c r="CR731" t="s">
        <v>2577</v>
      </c>
      <c r="CS731" t="s">
        <v>137</v>
      </c>
      <c r="CT731" t="s">
        <v>2580</v>
      </c>
      <c r="CU731" t="s">
        <v>145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 t="s">
        <v>134</v>
      </c>
      <c r="DU731">
        <v>0</v>
      </c>
      <c r="DV731" t="s">
        <v>140</v>
      </c>
      <c r="DW731">
        <v>-1.6438561899999999</v>
      </c>
      <c r="DX731" t="s">
        <v>134</v>
      </c>
      <c r="DY731" t="s">
        <v>134</v>
      </c>
      <c r="DZ731" t="s">
        <v>134</v>
      </c>
      <c r="EA731" t="s">
        <v>134</v>
      </c>
      <c r="EB731" t="s">
        <v>134</v>
      </c>
      <c r="EC731" t="s">
        <v>134</v>
      </c>
      <c r="ED731" t="s">
        <v>134</v>
      </c>
      <c r="EE731" t="s">
        <v>134</v>
      </c>
      <c r="EF731" t="s">
        <v>134</v>
      </c>
      <c r="EG731" t="s">
        <v>134</v>
      </c>
      <c r="EH731" t="s">
        <v>134</v>
      </c>
      <c r="EI731" t="s">
        <v>134</v>
      </c>
      <c r="EJ731" t="s">
        <v>134</v>
      </c>
      <c r="EK731" t="s">
        <v>134</v>
      </c>
      <c r="EL731" t="s">
        <v>134</v>
      </c>
      <c r="EM731" t="s">
        <v>134</v>
      </c>
      <c r="EN731" t="s">
        <v>134</v>
      </c>
      <c r="EO731" t="s">
        <v>134</v>
      </c>
      <c r="EP731" t="s">
        <v>134</v>
      </c>
      <c r="EQ731" t="s">
        <v>134</v>
      </c>
      <c r="ER731" t="s">
        <v>134</v>
      </c>
      <c r="ES731" t="s">
        <v>134</v>
      </c>
      <c r="ET731" t="s">
        <v>134</v>
      </c>
      <c r="EU731" t="s">
        <v>134</v>
      </c>
      <c r="EV731" t="s">
        <v>134</v>
      </c>
      <c r="EW731" t="s">
        <v>134</v>
      </c>
      <c r="EX731" t="s">
        <v>134</v>
      </c>
      <c r="EY731" t="s">
        <v>134</v>
      </c>
      <c r="EZ731" t="s">
        <v>134</v>
      </c>
      <c r="FA731" t="s">
        <v>134</v>
      </c>
      <c r="FB731" t="s">
        <v>134</v>
      </c>
      <c r="FC731" t="s">
        <v>134</v>
      </c>
      <c r="FD731" t="s">
        <v>134</v>
      </c>
    </row>
    <row r="732" spans="1:160" hidden="1" x14ac:dyDescent="0.35">
      <c r="A732" t="s">
        <v>2581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s="3" t="s">
        <v>140</v>
      </c>
      <c r="V732" s="3" t="s">
        <v>134</v>
      </c>
      <c r="W732" s="3" t="s">
        <v>134</v>
      </c>
      <c r="X732" s="7" t="s">
        <v>134</v>
      </c>
      <c r="Y732" s="5">
        <v>-0.354316784</v>
      </c>
      <c r="Z732" s="5" t="s">
        <v>134</v>
      </c>
      <c r="AA732" s="5" t="s">
        <v>134</v>
      </c>
      <c r="AB732" s="5" t="s">
        <v>134</v>
      </c>
      <c r="AC732" t="s">
        <v>1349</v>
      </c>
      <c r="AD732" t="s">
        <v>2577</v>
      </c>
      <c r="AE732" t="s">
        <v>142</v>
      </c>
      <c r="AF732" t="s">
        <v>2582</v>
      </c>
      <c r="AG732" t="s">
        <v>158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 t="s">
        <v>134</v>
      </c>
      <c r="BG732">
        <v>0</v>
      </c>
      <c r="BH732" t="s">
        <v>140</v>
      </c>
      <c r="BI732">
        <v>-0.354316784</v>
      </c>
      <c r="BJ732" t="s">
        <v>134</v>
      </c>
      <c r="BK732" t="s">
        <v>134</v>
      </c>
      <c r="BL732" t="s">
        <v>134</v>
      </c>
      <c r="BM732" t="s">
        <v>134</v>
      </c>
      <c r="BN732" t="s">
        <v>134</v>
      </c>
      <c r="BO732" t="s">
        <v>134</v>
      </c>
      <c r="BP732" t="s">
        <v>134</v>
      </c>
      <c r="BQ732" t="s">
        <v>134</v>
      </c>
      <c r="BR732" t="s">
        <v>134</v>
      </c>
      <c r="BS732" t="s">
        <v>134</v>
      </c>
      <c r="BT732" t="s">
        <v>134</v>
      </c>
      <c r="BU732" t="s">
        <v>134</v>
      </c>
      <c r="BV732" t="s">
        <v>134</v>
      </c>
      <c r="BW732" t="s">
        <v>134</v>
      </c>
      <c r="BX732" t="s">
        <v>134</v>
      </c>
      <c r="BY732" t="s">
        <v>134</v>
      </c>
      <c r="BZ732" t="s">
        <v>134</v>
      </c>
      <c r="CA732" t="s">
        <v>134</v>
      </c>
      <c r="CB732" t="s">
        <v>134</v>
      </c>
      <c r="CC732" t="s">
        <v>134</v>
      </c>
      <c r="CD732" t="s">
        <v>134</v>
      </c>
      <c r="CE732" t="s">
        <v>134</v>
      </c>
      <c r="CF732" t="s">
        <v>134</v>
      </c>
      <c r="CG732" t="s">
        <v>134</v>
      </c>
      <c r="CH732" t="s">
        <v>134</v>
      </c>
      <c r="CI732" t="s">
        <v>134</v>
      </c>
      <c r="CJ732" t="s">
        <v>134</v>
      </c>
      <c r="CK732" t="s">
        <v>134</v>
      </c>
      <c r="CL732" t="s">
        <v>134</v>
      </c>
      <c r="CM732" t="s">
        <v>134</v>
      </c>
      <c r="CN732" t="s">
        <v>134</v>
      </c>
      <c r="CO732" t="s">
        <v>134</v>
      </c>
      <c r="CP732" t="s">
        <v>134</v>
      </c>
      <c r="CQ732" t="s">
        <v>134</v>
      </c>
      <c r="CR732" t="s">
        <v>134</v>
      </c>
      <c r="CS732" t="s">
        <v>134</v>
      </c>
      <c r="CT732" t="s">
        <v>134</v>
      </c>
      <c r="CU732" t="s">
        <v>134</v>
      </c>
      <c r="CV732" t="s">
        <v>134</v>
      </c>
      <c r="CW732" t="s">
        <v>134</v>
      </c>
      <c r="CX732" t="s">
        <v>134</v>
      </c>
      <c r="CY732" t="s">
        <v>134</v>
      </c>
      <c r="CZ732" t="s">
        <v>134</v>
      </c>
      <c r="DA732" t="s">
        <v>134</v>
      </c>
      <c r="DB732" t="s">
        <v>134</v>
      </c>
      <c r="DC732" t="s">
        <v>134</v>
      </c>
      <c r="DD732" t="s">
        <v>134</v>
      </c>
      <c r="DE732" t="s">
        <v>134</v>
      </c>
      <c r="DF732" t="s">
        <v>134</v>
      </c>
      <c r="DG732" t="s">
        <v>134</v>
      </c>
      <c r="DH732" t="s">
        <v>134</v>
      </c>
      <c r="DI732" t="s">
        <v>134</v>
      </c>
      <c r="DJ732" t="s">
        <v>134</v>
      </c>
      <c r="DK732" t="s">
        <v>134</v>
      </c>
      <c r="DL732" t="s">
        <v>134</v>
      </c>
      <c r="DM732" t="s">
        <v>134</v>
      </c>
      <c r="DN732" t="s">
        <v>134</v>
      </c>
      <c r="DO732" t="s">
        <v>134</v>
      </c>
      <c r="DP732" t="s">
        <v>134</v>
      </c>
      <c r="DQ732" t="s">
        <v>134</v>
      </c>
      <c r="DR732" t="s">
        <v>134</v>
      </c>
      <c r="DS732" t="s">
        <v>134</v>
      </c>
      <c r="DT732" t="s">
        <v>134</v>
      </c>
      <c r="DU732" t="s">
        <v>134</v>
      </c>
      <c r="DV732" t="s">
        <v>134</v>
      </c>
      <c r="DW732" t="s">
        <v>134</v>
      </c>
      <c r="DX732" t="s">
        <v>134</v>
      </c>
      <c r="DY732" t="s">
        <v>134</v>
      </c>
      <c r="DZ732" t="s">
        <v>134</v>
      </c>
      <c r="EA732" t="s">
        <v>134</v>
      </c>
      <c r="EB732" t="s">
        <v>134</v>
      </c>
      <c r="EC732" t="s">
        <v>134</v>
      </c>
      <c r="ED732" t="s">
        <v>134</v>
      </c>
      <c r="EE732" t="s">
        <v>134</v>
      </c>
      <c r="EF732" t="s">
        <v>134</v>
      </c>
      <c r="EG732" t="s">
        <v>134</v>
      </c>
      <c r="EH732" t="s">
        <v>134</v>
      </c>
      <c r="EI732" t="s">
        <v>134</v>
      </c>
      <c r="EJ732" t="s">
        <v>134</v>
      </c>
      <c r="EK732" t="s">
        <v>134</v>
      </c>
      <c r="EL732" t="s">
        <v>134</v>
      </c>
      <c r="EM732" t="s">
        <v>134</v>
      </c>
      <c r="EN732" t="s">
        <v>134</v>
      </c>
      <c r="EO732" t="s">
        <v>134</v>
      </c>
      <c r="EP732" t="s">
        <v>134</v>
      </c>
      <c r="EQ732" t="s">
        <v>134</v>
      </c>
      <c r="ER732" t="s">
        <v>134</v>
      </c>
      <c r="ES732" t="s">
        <v>134</v>
      </c>
      <c r="ET732" t="s">
        <v>134</v>
      </c>
      <c r="EU732" t="s">
        <v>134</v>
      </c>
      <c r="EV732" t="s">
        <v>134</v>
      </c>
      <c r="EW732" t="s">
        <v>134</v>
      </c>
      <c r="EX732" t="s">
        <v>134</v>
      </c>
      <c r="EY732" t="s">
        <v>134</v>
      </c>
      <c r="EZ732" t="s">
        <v>134</v>
      </c>
      <c r="FA732" t="s">
        <v>134</v>
      </c>
      <c r="FB732" t="s">
        <v>134</v>
      </c>
      <c r="FC732" t="s">
        <v>134</v>
      </c>
      <c r="FD732" t="s">
        <v>134</v>
      </c>
    </row>
    <row r="733" spans="1:160" hidden="1" x14ac:dyDescent="0.35">
      <c r="A733" t="s">
        <v>2583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s="3" t="s">
        <v>134</v>
      </c>
      <c r="V733" s="3" t="s">
        <v>134</v>
      </c>
      <c r="W733" s="3" t="s">
        <v>140</v>
      </c>
      <c r="X733" s="7" t="s">
        <v>134</v>
      </c>
      <c r="Y733" s="5" t="s">
        <v>134</v>
      </c>
      <c r="Z733" s="5" t="s">
        <v>134</v>
      </c>
      <c r="AA733" s="5">
        <v>-1.6438561899999999</v>
      </c>
      <c r="AB733" s="5" t="s">
        <v>134</v>
      </c>
      <c r="AC733" t="s">
        <v>134</v>
      </c>
      <c r="AD733" t="s">
        <v>134</v>
      </c>
      <c r="AE733" t="s">
        <v>134</v>
      </c>
      <c r="AF733" t="s">
        <v>134</v>
      </c>
      <c r="AG733" t="s">
        <v>134</v>
      </c>
      <c r="AH733" t="s">
        <v>134</v>
      </c>
      <c r="AI733" t="s">
        <v>134</v>
      </c>
      <c r="AJ733" t="s">
        <v>134</v>
      </c>
      <c r="AK733" t="s">
        <v>134</v>
      </c>
      <c r="AL733" t="s">
        <v>134</v>
      </c>
      <c r="AM733" t="s">
        <v>134</v>
      </c>
      <c r="AN733" t="s">
        <v>134</v>
      </c>
      <c r="AO733" t="s">
        <v>134</v>
      </c>
      <c r="AP733" t="s">
        <v>134</v>
      </c>
      <c r="AQ733" t="s">
        <v>134</v>
      </c>
      <c r="AR733" t="s">
        <v>134</v>
      </c>
      <c r="AS733" t="s">
        <v>134</v>
      </c>
      <c r="AT733" t="s">
        <v>134</v>
      </c>
      <c r="AU733" t="s">
        <v>134</v>
      </c>
      <c r="AV733" t="s">
        <v>134</v>
      </c>
      <c r="AW733" t="s">
        <v>134</v>
      </c>
      <c r="AX733" t="s">
        <v>134</v>
      </c>
      <c r="AY733" t="s">
        <v>134</v>
      </c>
      <c r="AZ733" t="s">
        <v>134</v>
      </c>
      <c r="BA733" t="s">
        <v>134</v>
      </c>
      <c r="BB733" t="s">
        <v>134</v>
      </c>
      <c r="BC733" t="s">
        <v>134</v>
      </c>
      <c r="BD733" t="s">
        <v>134</v>
      </c>
      <c r="BE733" t="s">
        <v>134</v>
      </c>
      <c r="BF733" t="s">
        <v>134</v>
      </c>
      <c r="BG733" t="s">
        <v>134</v>
      </c>
      <c r="BH733" t="s">
        <v>134</v>
      </c>
      <c r="BI733" t="s">
        <v>134</v>
      </c>
      <c r="BJ733" t="s">
        <v>134</v>
      </c>
      <c r="BK733" t="s">
        <v>134</v>
      </c>
      <c r="BL733" t="s">
        <v>134</v>
      </c>
      <c r="BM733" t="s">
        <v>134</v>
      </c>
      <c r="BN733" t="s">
        <v>134</v>
      </c>
      <c r="BO733" t="s">
        <v>134</v>
      </c>
      <c r="BP733" t="s">
        <v>134</v>
      </c>
      <c r="BQ733" t="s">
        <v>134</v>
      </c>
      <c r="BR733" t="s">
        <v>134</v>
      </c>
      <c r="BS733" t="s">
        <v>134</v>
      </c>
      <c r="BT733" t="s">
        <v>134</v>
      </c>
      <c r="BU733" t="s">
        <v>134</v>
      </c>
      <c r="BV733" t="s">
        <v>134</v>
      </c>
      <c r="BW733" t="s">
        <v>134</v>
      </c>
      <c r="BX733" t="s">
        <v>134</v>
      </c>
      <c r="BY733" t="s">
        <v>134</v>
      </c>
      <c r="BZ733" t="s">
        <v>134</v>
      </c>
      <c r="CA733" t="s">
        <v>134</v>
      </c>
      <c r="CB733" t="s">
        <v>134</v>
      </c>
      <c r="CC733" t="s">
        <v>134</v>
      </c>
      <c r="CD733" t="s">
        <v>134</v>
      </c>
      <c r="CE733" t="s">
        <v>134</v>
      </c>
      <c r="CF733" t="s">
        <v>134</v>
      </c>
      <c r="CG733" t="s">
        <v>134</v>
      </c>
      <c r="CH733" t="s">
        <v>134</v>
      </c>
      <c r="CI733" t="s">
        <v>134</v>
      </c>
      <c r="CJ733" t="s">
        <v>134</v>
      </c>
      <c r="CK733" t="s">
        <v>134</v>
      </c>
      <c r="CL733" t="s">
        <v>134</v>
      </c>
      <c r="CM733" t="s">
        <v>134</v>
      </c>
      <c r="CN733" t="s">
        <v>134</v>
      </c>
      <c r="CO733" t="s">
        <v>134</v>
      </c>
      <c r="CP733" t="s">
        <v>134</v>
      </c>
      <c r="CQ733" t="s">
        <v>1349</v>
      </c>
      <c r="CR733" t="s">
        <v>2577</v>
      </c>
      <c r="CS733" t="s">
        <v>147</v>
      </c>
      <c r="CT733" t="s">
        <v>2584</v>
      </c>
      <c r="CU733" t="s">
        <v>145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 t="s">
        <v>134</v>
      </c>
      <c r="DU733">
        <v>0</v>
      </c>
      <c r="DV733" t="s">
        <v>140</v>
      </c>
      <c r="DW733">
        <v>-1.6438561899999999</v>
      </c>
      <c r="DX733" t="s">
        <v>134</v>
      </c>
      <c r="DY733" t="s">
        <v>134</v>
      </c>
      <c r="DZ733" t="s">
        <v>134</v>
      </c>
      <c r="EA733" t="s">
        <v>134</v>
      </c>
      <c r="EB733" t="s">
        <v>134</v>
      </c>
      <c r="EC733" t="s">
        <v>134</v>
      </c>
      <c r="ED733" t="s">
        <v>134</v>
      </c>
      <c r="EE733" t="s">
        <v>134</v>
      </c>
      <c r="EF733" t="s">
        <v>134</v>
      </c>
      <c r="EG733" t="s">
        <v>134</v>
      </c>
      <c r="EH733" t="s">
        <v>134</v>
      </c>
      <c r="EI733" t="s">
        <v>134</v>
      </c>
      <c r="EJ733" t="s">
        <v>134</v>
      </c>
      <c r="EK733" t="s">
        <v>134</v>
      </c>
      <c r="EL733" t="s">
        <v>134</v>
      </c>
      <c r="EM733" t="s">
        <v>134</v>
      </c>
      <c r="EN733" t="s">
        <v>134</v>
      </c>
      <c r="EO733" t="s">
        <v>134</v>
      </c>
      <c r="EP733" t="s">
        <v>134</v>
      </c>
      <c r="EQ733" t="s">
        <v>134</v>
      </c>
      <c r="ER733" t="s">
        <v>134</v>
      </c>
      <c r="ES733" t="s">
        <v>134</v>
      </c>
      <c r="ET733" t="s">
        <v>134</v>
      </c>
      <c r="EU733" t="s">
        <v>134</v>
      </c>
      <c r="EV733" t="s">
        <v>134</v>
      </c>
      <c r="EW733" t="s">
        <v>134</v>
      </c>
      <c r="EX733" t="s">
        <v>134</v>
      </c>
      <c r="EY733" t="s">
        <v>134</v>
      </c>
      <c r="EZ733" t="s">
        <v>134</v>
      </c>
      <c r="FA733" t="s">
        <v>134</v>
      </c>
      <c r="FB733" t="s">
        <v>134</v>
      </c>
      <c r="FC733" t="s">
        <v>134</v>
      </c>
      <c r="FD733" t="s">
        <v>134</v>
      </c>
    </row>
    <row r="734" spans="1:160" hidden="1" x14ac:dyDescent="0.35">
      <c r="A734" t="s">
        <v>2585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 s="3" t="s">
        <v>140</v>
      </c>
      <c r="V734" s="3" t="s">
        <v>140</v>
      </c>
      <c r="W734" s="3" t="s">
        <v>140</v>
      </c>
      <c r="X734" s="7" t="s">
        <v>134</v>
      </c>
      <c r="Y734" s="5">
        <v>-1.6438561899999999</v>
      </c>
      <c r="Z734" s="5">
        <v>-1.6438561899999999</v>
      </c>
      <c r="AA734" s="5">
        <v>-2.6438561900000002</v>
      </c>
      <c r="AB734" s="5" t="s">
        <v>134</v>
      </c>
      <c r="AC734" t="s">
        <v>1349</v>
      </c>
      <c r="AD734" t="s">
        <v>2577</v>
      </c>
      <c r="AE734" t="s">
        <v>151</v>
      </c>
      <c r="AF734" t="s">
        <v>2586</v>
      </c>
      <c r="AG734" t="s">
        <v>158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 t="s">
        <v>134</v>
      </c>
      <c r="BG734">
        <v>0</v>
      </c>
      <c r="BH734" t="s">
        <v>140</v>
      </c>
      <c r="BI734">
        <v>-1.6438561899999999</v>
      </c>
      <c r="BJ734" t="s">
        <v>1349</v>
      </c>
      <c r="BK734" t="s">
        <v>2577</v>
      </c>
      <c r="BL734" t="s">
        <v>151</v>
      </c>
      <c r="BM734" t="s">
        <v>2587</v>
      </c>
      <c r="BN734" t="s">
        <v>139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 t="s">
        <v>134</v>
      </c>
      <c r="CN734">
        <v>0</v>
      </c>
      <c r="CO734" t="s">
        <v>140</v>
      </c>
      <c r="CP734">
        <v>-1.6438561899999999</v>
      </c>
      <c r="CQ734" t="s">
        <v>1349</v>
      </c>
      <c r="CR734" t="s">
        <v>2577</v>
      </c>
      <c r="CS734" t="s">
        <v>151</v>
      </c>
      <c r="CT734" t="s">
        <v>2588</v>
      </c>
      <c r="CU734" t="s">
        <v>145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 t="s">
        <v>134</v>
      </c>
      <c r="DU734">
        <v>0</v>
      </c>
      <c r="DV734" t="s">
        <v>140</v>
      </c>
      <c r="DW734">
        <v>-2.6438561900000002</v>
      </c>
      <c r="DX734" t="s">
        <v>134</v>
      </c>
      <c r="DY734" t="s">
        <v>134</v>
      </c>
      <c r="DZ734" t="s">
        <v>134</v>
      </c>
      <c r="EA734" t="s">
        <v>134</v>
      </c>
      <c r="EB734" t="s">
        <v>134</v>
      </c>
      <c r="EC734" t="s">
        <v>134</v>
      </c>
      <c r="ED734" t="s">
        <v>134</v>
      </c>
      <c r="EE734" t="s">
        <v>134</v>
      </c>
      <c r="EF734" t="s">
        <v>134</v>
      </c>
      <c r="EG734" t="s">
        <v>134</v>
      </c>
      <c r="EH734" t="s">
        <v>134</v>
      </c>
      <c r="EI734" t="s">
        <v>134</v>
      </c>
      <c r="EJ734" t="s">
        <v>134</v>
      </c>
      <c r="EK734" t="s">
        <v>134</v>
      </c>
      <c r="EL734" t="s">
        <v>134</v>
      </c>
      <c r="EM734" t="s">
        <v>134</v>
      </c>
      <c r="EN734" t="s">
        <v>134</v>
      </c>
      <c r="EO734" t="s">
        <v>134</v>
      </c>
      <c r="EP734" t="s">
        <v>134</v>
      </c>
      <c r="EQ734" t="s">
        <v>134</v>
      </c>
      <c r="ER734" t="s">
        <v>134</v>
      </c>
      <c r="ES734" t="s">
        <v>134</v>
      </c>
      <c r="ET734" t="s">
        <v>134</v>
      </c>
      <c r="EU734" t="s">
        <v>134</v>
      </c>
      <c r="EV734" t="s">
        <v>134</v>
      </c>
      <c r="EW734" t="s">
        <v>134</v>
      </c>
      <c r="EX734" t="s">
        <v>134</v>
      </c>
      <c r="EY734" t="s">
        <v>134</v>
      </c>
      <c r="EZ734" t="s">
        <v>134</v>
      </c>
      <c r="FA734" t="s">
        <v>134</v>
      </c>
      <c r="FB734" t="s">
        <v>134</v>
      </c>
      <c r="FC734" t="s">
        <v>134</v>
      </c>
      <c r="FD734" t="s">
        <v>134</v>
      </c>
    </row>
    <row r="735" spans="1:160" hidden="1" x14ac:dyDescent="0.35">
      <c r="A735" t="s">
        <v>2589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s="3" t="s">
        <v>140</v>
      </c>
      <c r="V735" s="3" t="s">
        <v>134</v>
      </c>
      <c r="W735" s="3" t="s">
        <v>134</v>
      </c>
      <c r="X735" s="7" t="s">
        <v>134</v>
      </c>
      <c r="Y735" s="5">
        <v>-0.83650126800000002</v>
      </c>
      <c r="Z735" s="5" t="s">
        <v>134</v>
      </c>
      <c r="AA735" s="5" t="s">
        <v>134</v>
      </c>
      <c r="AB735" s="5" t="s">
        <v>134</v>
      </c>
      <c r="AC735" t="s">
        <v>1328</v>
      </c>
      <c r="AD735" t="s">
        <v>2590</v>
      </c>
      <c r="AE735" t="s">
        <v>137</v>
      </c>
      <c r="AF735" t="s">
        <v>2591</v>
      </c>
      <c r="AG735" t="s">
        <v>158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 t="s">
        <v>134</v>
      </c>
      <c r="BG735">
        <v>0</v>
      </c>
      <c r="BH735" t="s">
        <v>140</v>
      </c>
      <c r="BI735">
        <v>-0.83650126800000002</v>
      </c>
      <c r="BJ735" t="s">
        <v>134</v>
      </c>
      <c r="BK735" t="s">
        <v>134</v>
      </c>
      <c r="BL735" t="s">
        <v>134</v>
      </c>
      <c r="BM735" t="s">
        <v>134</v>
      </c>
      <c r="BN735" t="s">
        <v>134</v>
      </c>
      <c r="BO735" t="s">
        <v>134</v>
      </c>
      <c r="BP735" t="s">
        <v>134</v>
      </c>
      <c r="BQ735" t="s">
        <v>134</v>
      </c>
      <c r="BR735" t="s">
        <v>134</v>
      </c>
      <c r="BS735" t="s">
        <v>134</v>
      </c>
      <c r="BT735" t="s">
        <v>134</v>
      </c>
      <c r="BU735" t="s">
        <v>134</v>
      </c>
      <c r="BV735" t="s">
        <v>134</v>
      </c>
      <c r="BW735" t="s">
        <v>134</v>
      </c>
      <c r="BX735" t="s">
        <v>134</v>
      </c>
      <c r="BY735" t="s">
        <v>134</v>
      </c>
      <c r="BZ735" t="s">
        <v>134</v>
      </c>
      <c r="CA735" t="s">
        <v>134</v>
      </c>
      <c r="CB735" t="s">
        <v>134</v>
      </c>
      <c r="CC735" t="s">
        <v>134</v>
      </c>
      <c r="CD735" t="s">
        <v>134</v>
      </c>
      <c r="CE735" t="s">
        <v>134</v>
      </c>
      <c r="CF735" t="s">
        <v>134</v>
      </c>
      <c r="CG735" t="s">
        <v>134</v>
      </c>
      <c r="CH735" t="s">
        <v>134</v>
      </c>
      <c r="CI735" t="s">
        <v>134</v>
      </c>
      <c r="CJ735" t="s">
        <v>134</v>
      </c>
      <c r="CK735" t="s">
        <v>134</v>
      </c>
      <c r="CL735" t="s">
        <v>134</v>
      </c>
      <c r="CM735" t="s">
        <v>134</v>
      </c>
      <c r="CN735" t="s">
        <v>134</v>
      </c>
      <c r="CO735" t="s">
        <v>134</v>
      </c>
      <c r="CP735" t="s">
        <v>134</v>
      </c>
      <c r="CQ735" t="s">
        <v>134</v>
      </c>
      <c r="CR735" t="s">
        <v>134</v>
      </c>
      <c r="CS735" t="s">
        <v>134</v>
      </c>
      <c r="CT735" t="s">
        <v>134</v>
      </c>
      <c r="CU735" t="s">
        <v>134</v>
      </c>
      <c r="CV735" t="s">
        <v>134</v>
      </c>
      <c r="CW735" t="s">
        <v>134</v>
      </c>
      <c r="CX735" t="s">
        <v>134</v>
      </c>
      <c r="CY735" t="s">
        <v>134</v>
      </c>
      <c r="CZ735" t="s">
        <v>134</v>
      </c>
      <c r="DA735" t="s">
        <v>134</v>
      </c>
      <c r="DB735" t="s">
        <v>134</v>
      </c>
      <c r="DC735" t="s">
        <v>134</v>
      </c>
      <c r="DD735" t="s">
        <v>134</v>
      </c>
      <c r="DE735" t="s">
        <v>134</v>
      </c>
      <c r="DF735" t="s">
        <v>134</v>
      </c>
      <c r="DG735" t="s">
        <v>134</v>
      </c>
      <c r="DH735" t="s">
        <v>134</v>
      </c>
      <c r="DI735" t="s">
        <v>134</v>
      </c>
      <c r="DJ735" t="s">
        <v>134</v>
      </c>
      <c r="DK735" t="s">
        <v>134</v>
      </c>
      <c r="DL735" t="s">
        <v>134</v>
      </c>
      <c r="DM735" t="s">
        <v>134</v>
      </c>
      <c r="DN735" t="s">
        <v>134</v>
      </c>
      <c r="DO735" t="s">
        <v>134</v>
      </c>
      <c r="DP735" t="s">
        <v>134</v>
      </c>
      <c r="DQ735" t="s">
        <v>134</v>
      </c>
      <c r="DR735" t="s">
        <v>134</v>
      </c>
      <c r="DS735" t="s">
        <v>134</v>
      </c>
      <c r="DT735" t="s">
        <v>134</v>
      </c>
      <c r="DU735" t="s">
        <v>134</v>
      </c>
      <c r="DV735" t="s">
        <v>134</v>
      </c>
      <c r="DW735" t="s">
        <v>134</v>
      </c>
      <c r="DX735" t="s">
        <v>134</v>
      </c>
      <c r="DY735" t="s">
        <v>134</v>
      </c>
      <c r="DZ735" t="s">
        <v>134</v>
      </c>
      <c r="EA735" t="s">
        <v>134</v>
      </c>
      <c r="EB735" t="s">
        <v>134</v>
      </c>
      <c r="EC735" t="s">
        <v>134</v>
      </c>
      <c r="ED735" t="s">
        <v>134</v>
      </c>
      <c r="EE735" t="s">
        <v>134</v>
      </c>
      <c r="EF735" t="s">
        <v>134</v>
      </c>
      <c r="EG735" t="s">
        <v>134</v>
      </c>
      <c r="EH735" t="s">
        <v>134</v>
      </c>
      <c r="EI735" t="s">
        <v>134</v>
      </c>
      <c r="EJ735" t="s">
        <v>134</v>
      </c>
      <c r="EK735" t="s">
        <v>134</v>
      </c>
      <c r="EL735" t="s">
        <v>134</v>
      </c>
      <c r="EM735" t="s">
        <v>134</v>
      </c>
      <c r="EN735" t="s">
        <v>134</v>
      </c>
      <c r="EO735" t="s">
        <v>134</v>
      </c>
      <c r="EP735" t="s">
        <v>134</v>
      </c>
      <c r="EQ735" t="s">
        <v>134</v>
      </c>
      <c r="ER735" t="s">
        <v>134</v>
      </c>
      <c r="ES735" t="s">
        <v>134</v>
      </c>
      <c r="ET735" t="s">
        <v>134</v>
      </c>
      <c r="EU735" t="s">
        <v>134</v>
      </c>
      <c r="EV735" t="s">
        <v>134</v>
      </c>
      <c r="EW735" t="s">
        <v>134</v>
      </c>
      <c r="EX735" t="s">
        <v>134</v>
      </c>
      <c r="EY735" t="s">
        <v>134</v>
      </c>
      <c r="EZ735" t="s">
        <v>134</v>
      </c>
      <c r="FA735" t="s">
        <v>134</v>
      </c>
      <c r="FB735" t="s">
        <v>134</v>
      </c>
      <c r="FC735" t="s">
        <v>134</v>
      </c>
      <c r="FD735" t="s">
        <v>134</v>
      </c>
    </row>
    <row r="736" spans="1:160" hidden="1" x14ac:dyDescent="0.35">
      <c r="A736" t="s">
        <v>2592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s="3" t="s">
        <v>140</v>
      </c>
      <c r="V736" s="3" t="s">
        <v>134</v>
      </c>
      <c r="W736" s="3" t="s">
        <v>134</v>
      </c>
      <c r="X736" s="7" t="s">
        <v>134</v>
      </c>
      <c r="Y736" s="5">
        <v>1.3561438100000001</v>
      </c>
      <c r="Z736" s="5" t="s">
        <v>134</v>
      </c>
      <c r="AA736" s="5" t="s">
        <v>134</v>
      </c>
      <c r="AB736" s="5" t="s">
        <v>134</v>
      </c>
      <c r="AC736" t="s">
        <v>1328</v>
      </c>
      <c r="AD736" t="s">
        <v>2590</v>
      </c>
      <c r="AE736" t="s">
        <v>142</v>
      </c>
      <c r="AF736" t="s">
        <v>2593</v>
      </c>
      <c r="AG736" t="s">
        <v>158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 t="s">
        <v>134</v>
      </c>
      <c r="BG736">
        <v>0</v>
      </c>
      <c r="BH736" t="s">
        <v>140</v>
      </c>
      <c r="BI736">
        <v>1.3561438100000001</v>
      </c>
      <c r="BJ736" t="s">
        <v>134</v>
      </c>
      <c r="BK736" t="s">
        <v>134</v>
      </c>
      <c r="BL736" t="s">
        <v>134</v>
      </c>
      <c r="BM736" t="s">
        <v>134</v>
      </c>
      <c r="BN736" t="s">
        <v>134</v>
      </c>
      <c r="BO736" t="s">
        <v>134</v>
      </c>
      <c r="BP736" t="s">
        <v>134</v>
      </c>
      <c r="BQ736" t="s">
        <v>134</v>
      </c>
      <c r="BR736" t="s">
        <v>134</v>
      </c>
      <c r="BS736" t="s">
        <v>134</v>
      </c>
      <c r="BT736" t="s">
        <v>134</v>
      </c>
      <c r="BU736" t="s">
        <v>134</v>
      </c>
      <c r="BV736" t="s">
        <v>134</v>
      </c>
      <c r="BW736" t="s">
        <v>134</v>
      </c>
      <c r="BX736" t="s">
        <v>134</v>
      </c>
      <c r="BY736" t="s">
        <v>134</v>
      </c>
      <c r="BZ736" t="s">
        <v>134</v>
      </c>
      <c r="CA736" t="s">
        <v>134</v>
      </c>
      <c r="CB736" t="s">
        <v>134</v>
      </c>
      <c r="CC736" t="s">
        <v>134</v>
      </c>
      <c r="CD736" t="s">
        <v>134</v>
      </c>
      <c r="CE736" t="s">
        <v>134</v>
      </c>
      <c r="CF736" t="s">
        <v>134</v>
      </c>
      <c r="CG736" t="s">
        <v>134</v>
      </c>
      <c r="CH736" t="s">
        <v>134</v>
      </c>
      <c r="CI736" t="s">
        <v>134</v>
      </c>
      <c r="CJ736" t="s">
        <v>134</v>
      </c>
      <c r="CK736" t="s">
        <v>134</v>
      </c>
      <c r="CL736" t="s">
        <v>134</v>
      </c>
      <c r="CM736" t="s">
        <v>134</v>
      </c>
      <c r="CN736" t="s">
        <v>134</v>
      </c>
      <c r="CO736" t="s">
        <v>134</v>
      </c>
      <c r="CP736" t="s">
        <v>134</v>
      </c>
      <c r="CQ736" t="s">
        <v>134</v>
      </c>
      <c r="CR736" t="s">
        <v>134</v>
      </c>
      <c r="CS736" t="s">
        <v>134</v>
      </c>
      <c r="CT736" t="s">
        <v>134</v>
      </c>
      <c r="CU736" t="s">
        <v>134</v>
      </c>
      <c r="CV736" t="s">
        <v>134</v>
      </c>
      <c r="CW736" t="s">
        <v>134</v>
      </c>
      <c r="CX736" t="s">
        <v>134</v>
      </c>
      <c r="CY736" t="s">
        <v>134</v>
      </c>
      <c r="CZ736" t="s">
        <v>134</v>
      </c>
      <c r="DA736" t="s">
        <v>134</v>
      </c>
      <c r="DB736" t="s">
        <v>134</v>
      </c>
      <c r="DC736" t="s">
        <v>134</v>
      </c>
      <c r="DD736" t="s">
        <v>134</v>
      </c>
      <c r="DE736" t="s">
        <v>134</v>
      </c>
      <c r="DF736" t="s">
        <v>134</v>
      </c>
      <c r="DG736" t="s">
        <v>134</v>
      </c>
      <c r="DH736" t="s">
        <v>134</v>
      </c>
      <c r="DI736" t="s">
        <v>134</v>
      </c>
      <c r="DJ736" t="s">
        <v>134</v>
      </c>
      <c r="DK736" t="s">
        <v>134</v>
      </c>
      <c r="DL736" t="s">
        <v>134</v>
      </c>
      <c r="DM736" t="s">
        <v>134</v>
      </c>
      <c r="DN736" t="s">
        <v>134</v>
      </c>
      <c r="DO736" t="s">
        <v>134</v>
      </c>
      <c r="DP736" t="s">
        <v>134</v>
      </c>
      <c r="DQ736" t="s">
        <v>134</v>
      </c>
      <c r="DR736" t="s">
        <v>134</v>
      </c>
      <c r="DS736" t="s">
        <v>134</v>
      </c>
      <c r="DT736" t="s">
        <v>134</v>
      </c>
      <c r="DU736" t="s">
        <v>134</v>
      </c>
      <c r="DV736" t="s">
        <v>134</v>
      </c>
      <c r="DW736" t="s">
        <v>134</v>
      </c>
      <c r="DX736" t="s">
        <v>134</v>
      </c>
      <c r="DY736" t="s">
        <v>134</v>
      </c>
      <c r="DZ736" t="s">
        <v>134</v>
      </c>
      <c r="EA736" t="s">
        <v>134</v>
      </c>
      <c r="EB736" t="s">
        <v>134</v>
      </c>
      <c r="EC736" t="s">
        <v>134</v>
      </c>
      <c r="ED736" t="s">
        <v>134</v>
      </c>
      <c r="EE736" t="s">
        <v>134</v>
      </c>
      <c r="EF736" t="s">
        <v>134</v>
      </c>
      <c r="EG736" t="s">
        <v>134</v>
      </c>
      <c r="EH736" t="s">
        <v>134</v>
      </c>
      <c r="EI736" t="s">
        <v>134</v>
      </c>
      <c r="EJ736" t="s">
        <v>134</v>
      </c>
      <c r="EK736" t="s">
        <v>134</v>
      </c>
      <c r="EL736" t="s">
        <v>134</v>
      </c>
      <c r="EM736" t="s">
        <v>134</v>
      </c>
      <c r="EN736" t="s">
        <v>134</v>
      </c>
      <c r="EO736" t="s">
        <v>134</v>
      </c>
      <c r="EP736" t="s">
        <v>134</v>
      </c>
      <c r="EQ736" t="s">
        <v>134</v>
      </c>
      <c r="ER736" t="s">
        <v>134</v>
      </c>
      <c r="ES736" t="s">
        <v>134</v>
      </c>
      <c r="ET736" t="s">
        <v>134</v>
      </c>
      <c r="EU736" t="s">
        <v>134</v>
      </c>
      <c r="EV736" t="s">
        <v>134</v>
      </c>
      <c r="EW736" t="s">
        <v>134</v>
      </c>
      <c r="EX736" t="s">
        <v>134</v>
      </c>
      <c r="EY736" t="s">
        <v>134</v>
      </c>
      <c r="EZ736" t="s">
        <v>134</v>
      </c>
      <c r="FA736" t="s">
        <v>134</v>
      </c>
      <c r="FB736" t="s">
        <v>134</v>
      </c>
      <c r="FC736" t="s">
        <v>134</v>
      </c>
      <c r="FD736" t="s">
        <v>134</v>
      </c>
    </row>
    <row r="737" spans="1:160" hidden="1" x14ac:dyDescent="0.35">
      <c r="A737" t="s">
        <v>2594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3" t="s">
        <v>163</v>
      </c>
      <c r="V737" s="3" t="s">
        <v>134</v>
      </c>
      <c r="W737" s="3" t="s">
        <v>134</v>
      </c>
      <c r="X737" s="7" t="s">
        <v>134</v>
      </c>
      <c r="Y737" s="5">
        <v>4.3045110419999997</v>
      </c>
      <c r="Z737" s="5" t="s">
        <v>134</v>
      </c>
      <c r="AA737" s="5" t="s">
        <v>134</v>
      </c>
      <c r="AB737" s="5" t="s">
        <v>134</v>
      </c>
      <c r="AC737" t="s">
        <v>1328</v>
      </c>
      <c r="AD737" t="s">
        <v>2590</v>
      </c>
      <c r="AE737" t="s">
        <v>147</v>
      </c>
      <c r="AF737" t="s">
        <v>2595</v>
      </c>
      <c r="AG737" t="s">
        <v>158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 t="s">
        <v>162</v>
      </c>
      <c r="BG737">
        <v>1</v>
      </c>
      <c r="BH737" t="s">
        <v>163</v>
      </c>
      <c r="BI737">
        <v>4.3045110419999997</v>
      </c>
      <c r="BJ737" t="s">
        <v>134</v>
      </c>
      <c r="BK737" t="s">
        <v>134</v>
      </c>
      <c r="BL737" t="s">
        <v>134</v>
      </c>
      <c r="BM737" t="s">
        <v>134</v>
      </c>
      <c r="BN737" t="s">
        <v>134</v>
      </c>
      <c r="BO737" t="s">
        <v>134</v>
      </c>
      <c r="BP737" t="s">
        <v>134</v>
      </c>
      <c r="BQ737" t="s">
        <v>134</v>
      </c>
      <c r="BR737" t="s">
        <v>134</v>
      </c>
      <c r="BS737" t="s">
        <v>134</v>
      </c>
      <c r="BT737" t="s">
        <v>134</v>
      </c>
      <c r="BU737" t="s">
        <v>134</v>
      </c>
      <c r="BV737" t="s">
        <v>134</v>
      </c>
      <c r="BW737" t="s">
        <v>134</v>
      </c>
      <c r="BX737" t="s">
        <v>134</v>
      </c>
      <c r="BY737" t="s">
        <v>134</v>
      </c>
      <c r="BZ737" t="s">
        <v>134</v>
      </c>
      <c r="CA737" t="s">
        <v>134</v>
      </c>
      <c r="CB737" t="s">
        <v>134</v>
      </c>
      <c r="CC737" t="s">
        <v>134</v>
      </c>
      <c r="CD737" t="s">
        <v>134</v>
      </c>
      <c r="CE737" t="s">
        <v>134</v>
      </c>
      <c r="CF737" t="s">
        <v>134</v>
      </c>
      <c r="CG737" t="s">
        <v>134</v>
      </c>
      <c r="CH737" t="s">
        <v>134</v>
      </c>
      <c r="CI737" t="s">
        <v>134</v>
      </c>
      <c r="CJ737" t="s">
        <v>134</v>
      </c>
      <c r="CK737" t="s">
        <v>134</v>
      </c>
      <c r="CL737" t="s">
        <v>134</v>
      </c>
      <c r="CM737" t="s">
        <v>134</v>
      </c>
      <c r="CN737" t="s">
        <v>134</v>
      </c>
      <c r="CO737" t="s">
        <v>134</v>
      </c>
      <c r="CP737" t="s">
        <v>134</v>
      </c>
      <c r="CQ737" t="s">
        <v>134</v>
      </c>
      <c r="CR737" t="s">
        <v>134</v>
      </c>
      <c r="CS737" t="s">
        <v>134</v>
      </c>
      <c r="CT737" t="s">
        <v>134</v>
      </c>
      <c r="CU737" t="s">
        <v>134</v>
      </c>
      <c r="CV737" t="s">
        <v>134</v>
      </c>
      <c r="CW737" t="s">
        <v>134</v>
      </c>
      <c r="CX737" t="s">
        <v>134</v>
      </c>
      <c r="CY737" t="s">
        <v>134</v>
      </c>
      <c r="CZ737" t="s">
        <v>134</v>
      </c>
      <c r="DA737" t="s">
        <v>134</v>
      </c>
      <c r="DB737" t="s">
        <v>134</v>
      </c>
      <c r="DC737" t="s">
        <v>134</v>
      </c>
      <c r="DD737" t="s">
        <v>134</v>
      </c>
      <c r="DE737" t="s">
        <v>134</v>
      </c>
      <c r="DF737" t="s">
        <v>134</v>
      </c>
      <c r="DG737" t="s">
        <v>134</v>
      </c>
      <c r="DH737" t="s">
        <v>134</v>
      </c>
      <c r="DI737" t="s">
        <v>134</v>
      </c>
      <c r="DJ737" t="s">
        <v>134</v>
      </c>
      <c r="DK737" t="s">
        <v>134</v>
      </c>
      <c r="DL737" t="s">
        <v>134</v>
      </c>
      <c r="DM737" t="s">
        <v>134</v>
      </c>
      <c r="DN737" t="s">
        <v>134</v>
      </c>
      <c r="DO737" t="s">
        <v>134</v>
      </c>
      <c r="DP737" t="s">
        <v>134</v>
      </c>
      <c r="DQ737" t="s">
        <v>134</v>
      </c>
      <c r="DR737" t="s">
        <v>134</v>
      </c>
      <c r="DS737" t="s">
        <v>134</v>
      </c>
      <c r="DT737" t="s">
        <v>134</v>
      </c>
      <c r="DU737" t="s">
        <v>134</v>
      </c>
      <c r="DV737" t="s">
        <v>134</v>
      </c>
      <c r="DW737" t="s">
        <v>134</v>
      </c>
      <c r="DX737" t="s">
        <v>134</v>
      </c>
      <c r="DY737" t="s">
        <v>134</v>
      </c>
      <c r="DZ737" t="s">
        <v>134</v>
      </c>
      <c r="EA737" t="s">
        <v>134</v>
      </c>
      <c r="EB737" t="s">
        <v>134</v>
      </c>
      <c r="EC737" t="s">
        <v>134</v>
      </c>
      <c r="ED737" t="s">
        <v>134</v>
      </c>
      <c r="EE737" t="s">
        <v>134</v>
      </c>
      <c r="EF737" t="s">
        <v>134</v>
      </c>
      <c r="EG737" t="s">
        <v>134</v>
      </c>
      <c r="EH737" t="s">
        <v>134</v>
      </c>
      <c r="EI737" t="s">
        <v>134</v>
      </c>
      <c r="EJ737" t="s">
        <v>134</v>
      </c>
      <c r="EK737" t="s">
        <v>134</v>
      </c>
      <c r="EL737" t="s">
        <v>134</v>
      </c>
      <c r="EM737" t="s">
        <v>134</v>
      </c>
      <c r="EN737" t="s">
        <v>134</v>
      </c>
      <c r="EO737" t="s">
        <v>134</v>
      </c>
      <c r="EP737" t="s">
        <v>134</v>
      </c>
      <c r="EQ737" t="s">
        <v>134</v>
      </c>
      <c r="ER737" t="s">
        <v>134</v>
      </c>
      <c r="ES737" t="s">
        <v>134</v>
      </c>
      <c r="ET737" t="s">
        <v>134</v>
      </c>
      <c r="EU737" t="s">
        <v>134</v>
      </c>
      <c r="EV737" t="s">
        <v>134</v>
      </c>
      <c r="EW737" t="s">
        <v>134</v>
      </c>
      <c r="EX737" t="s">
        <v>134</v>
      </c>
      <c r="EY737" t="s">
        <v>134</v>
      </c>
      <c r="EZ737" t="s">
        <v>134</v>
      </c>
      <c r="FA737" t="s">
        <v>134</v>
      </c>
      <c r="FB737" t="s">
        <v>134</v>
      </c>
      <c r="FC737" t="s">
        <v>134</v>
      </c>
      <c r="FD737" t="s">
        <v>134</v>
      </c>
    </row>
    <row r="738" spans="1:160" hidden="1" x14ac:dyDescent="0.35">
      <c r="A738" t="s">
        <v>2596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s="3" t="s">
        <v>140</v>
      </c>
      <c r="V738" s="3" t="s">
        <v>134</v>
      </c>
      <c r="W738" s="3" t="s">
        <v>134</v>
      </c>
      <c r="X738" s="7" t="s">
        <v>134</v>
      </c>
      <c r="Y738" s="5">
        <v>-0.473931188</v>
      </c>
      <c r="Z738" s="5" t="s">
        <v>134</v>
      </c>
      <c r="AA738" s="5" t="s">
        <v>134</v>
      </c>
      <c r="AB738" s="5" t="s">
        <v>134</v>
      </c>
      <c r="AC738" t="s">
        <v>1328</v>
      </c>
      <c r="AD738" t="s">
        <v>2590</v>
      </c>
      <c r="AE738" t="s">
        <v>151</v>
      </c>
      <c r="AF738" t="s">
        <v>2597</v>
      </c>
      <c r="AG738" t="s">
        <v>158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 t="s">
        <v>134</v>
      </c>
      <c r="BG738">
        <v>0</v>
      </c>
      <c r="BH738" t="s">
        <v>140</v>
      </c>
      <c r="BI738">
        <v>-0.473931188</v>
      </c>
      <c r="BJ738" t="s">
        <v>134</v>
      </c>
      <c r="BK738" t="s">
        <v>134</v>
      </c>
      <c r="BL738" t="s">
        <v>134</v>
      </c>
      <c r="BM738" t="s">
        <v>134</v>
      </c>
      <c r="BN738" t="s">
        <v>134</v>
      </c>
      <c r="BO738" t="s">
        <v>134</v>
      </c>
      <c r="BP738" t="s">
        <v>134</v>
      </c>
      <c r="BQ738" t="s">
        <v>134</v>
      </c>
      <c r="BR738" t="s">
        <v>134</v>
      </c>
      <c r="BS738" t="s">
        <v>134</v>
      </c>
      <c r="BT738" t="s">
        <v>134</v>
      </c>
      <c r="BU738" t="s">
        <v>134</v>
      </c>
      <c r="BV738" t="s">
        <v>134</v>
      </c>
      <c r="BW738" t="s">
        <v>134</v>
      </c>
      <c r="BX738" t="s">
        <v>134</v>
      </c>
      <c r="BY738" t="s">
        <v>134</v>
      </c>
      <c r="BZ738" t="s">
        <v>134</v>
      </c>
      <c r="CA738" t="s">
        <v>134</v>
      </c>
      <c r="CB738" t="s">
        <v>134</v>
      </c>
      <c r="CC738" t="s">
        <v>134</v>
      </c>
      <c r="CD738" t="s">
        <v>134</v>
      </c>
      <c r="CE738" t="s">
        <v>134</v>
      </c>
      <c r="CF738" t="s">
        <v>134</v>
      </c>
      <c r="CG738" t="s">
        <v>134</v>
      </c>
      <c r="CH738" t="s">
        <v>134</v>
      </c>
      <c r="CI738" t="s">
        <v>134</v>
      </c>
      <c r="CJ738" t="s">
        <v>134</v>
      </c>
      <c r="CK738" t="s">
        <v>134</v>
      </c>
      <c r="CL738" t="s">
        <v>134</v>
      </c>
      <c r="CM738" t="s">
        <v>134</v>
      </c>
      <c r="CN738" t="s">
        <v>134</v>
      </c>
      <c r="CO738" t="s">
        <v>134</v>
      </c>
      <c r="CP738" t="s">
        <v>134</v>
      </c>
      <c r="CQ738" t="s">
        <v>134</v>
      </c>
      <c r="CR738" t="s">
        <v>134</v>
      </c>
      <c r="CS738" t="s">
        <v>134</v>
      </c>
      <c r="CT738" t="s">
        <v>134</v>
      </c>
      <c r="CU738" t="s">
        <v>134</v>
      </c>
      <c r="CV738" t="s">
        <v>134</v>
      </c>
      <c r="CW738" t="s">
        <v>134</v>
      </c>
      <c r="CX738" t="s">
        <v>134</v>
      </c>
      <c r="CY738" t="s">
        <v>134</v>
      </c>
      <c r="CZ738" t="s">
        <v>134</v>
      </c>
      <c r="DA738" t="s">
        <v>134</v>
      </c>
      <c r="DB738" t="s">
        <v>134</v>
      </c>
      <c r="DC738" t="s">
        <v>134</v>
      </c>
      <c r="DD738" t="s">
        <v>134</v>
      </c>
      <c r="DE738" t="s">
        <v>134</v>
      </c>
      <c r="DF738" t="s">
        <v>134</v>
      </c>
      <c r="DG738" t="s">
        <v>134</v>
      </c>
      <c r="DH738" t="s">
        <v>134</v>
      </c>
      <c r="DI738" t="s">
        <v>134</v>
      </c>
      <c r="DJ738" t="s">
        <v>134</v>
      </c>
      <c r="DK738" t="s">
        <v>134</v>
      </c>
      <c r="DL738" t="s">
        <v>134</v>
      </c>
      <c r="DM738" t="s">
        <v>134</v>
      </c>
      <c r="DN738" t="s">
        <v>134</v>
      </c>
      <c r="DO738" t="s">
        <v>134</v>
      </c>
      <c r="DP738" t="s">
        <v>134</v>
      </c>
      <c r="DQ738" t="s">
        <v>134</v>
      </c>
      <c r="DR738" t="s">
        <v>134</v>
      </c>
      <c r="DS738" t="s">
        <v>134</v>
      </c>
      <c r="DT738" t="s">
        <v>134</v>
      </c>
      <c r="DU738" t="s">
        <v>134</v>
      </c>
      <c r="DV738" t="s">
        <v>134</v>
      </c>
      <c r="DW738" t="s">
        <v>134</v>
      </c>
      <c r="DX738" t="s">
        <v>134</v>
      </c>
      <c r="DY738" t="s">
        <v>134</v>
      </c>
      <c r="DZ738" t="s">
        <v>134</v>
      </c>
      <c r="EA738" t="s">
        <v>134</v>
      </c>
      <c r="EB738" t="s">
        <v>134</v>
      </c>
      <c r="EC738" t="s">
        <v>134</v>
      </c>
      <c r="ED738" t="s">
        <v>134</v>
      </c>
      <c r="EE738" t="s">
        <v>134</v>
      </c>
      <c r="EF738" t="s">
        <v>134</v>
      </c>
      <c r="EG738" t="s">
        <v>134</v>
      </c>
      <c r="EH738" t="s">
        <v>134</v>
      </c>
      <c r="EI738" t="s">
        <v>134</v>
      </c>
      <c r="EJ738" t="s">
        <v>134</v>
      </c>
      <c r="EK738" t="s">
        <v>134</v>
      </c>
      <c r="EL738" t="s">
        <v>134</v>
      </c>
      <c r="EM738" t="s">
        <v>134</v>
      </c>
      <c r="EN738" t="s">
        <v>134</v>
      </c>
      <c r="EO738" t="s">
        <v>134</v>
      </c>
      <c r="EP738" t="s">
        <v>134</v>
      </c>
      <c r="EQ738" t="s">
        <v>134</v>
      </c>
      <c r="ER738" t="s">
        <v>134</v>
      </c>
      <c r="ES738" t="s">
        <v>134</v>
      </c>
      <c r="ET738" t="s">
        <v>134</v>
      </c>
      <c r="EU738" t="s">
        <v>134</v>
      </c>
      <c r="EV738" t="s">
        <v>134</v>
      </c>
      <c r="EW738" t="s">
        <v>134</v>
      </c>
      <c r="EX738" t="s">
        <v>134</v>
      </c>
      <c r="EY738" t="s">
        <v>134</v>
      </c>
      <c r="EZ738" t="s">
        <v>134</v>
      </c>
      <c r="FA738" t="s">
        <v>134</v>
      </c>
      <c r="FB738" t="s">
        <v>134</v>
      </c>
      <c r="FC738" t="s">
        <v>134</v>
      </c>
      <c r="FD738" t="s">
        <v>134</v>
      </c>
    </row>
    <row r="739" spans="1:160" hidden="1" x14ac:dyDescent="0.35">
      <c r="A739" t="s">
        <v>2598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s="3" t="s">
        <v>140</v>
      </c>
      <c r="V739" s="3" t="s">
        <v>134</v>
      </c>
      <c r="W739" s="3" t="s">
        <v>134</v>
      </c>
      <c r="X739" s="7" t="s">
        <v>134</v>
      </c>
      <c r="Y739" s="5">
        <v>-2.6438561900000002</v>
      </c>
      <c r="Z739" s="5" t="s">
        <v>134</v>
      </c>
      <c r="AA739" s="5" t="s">
        <v>134</v>
      </c>
      <c r="AB739" s="5" t="s">
        <v>134</v>
      </c>
      <c r="AC739" t="s">
        <v>1373</v>
      </c>
      <c r="AD739" t="s">
        <v>2599</v>
      </c>
      <c r="AE739" t="s">
        <v>137</v>
      </c>
      <c r="AF739" t="s">
        <v>2600</v>
      </c>
      <c r="AG739" t="s">
        <v>158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 t="s">
        <v>134</v>
      </c>
      <c r="BG739">
        <v>0</v>
      </c>
      <c r="BH739" t="s">
        <v>140</v>
      </c>
      <c r="BI739">
        <v>-2.6438561900000002</v>
      </c>
      <c r="BJ739" t="s">
        <v>134</v>
      </c>
      <c r="BK739" t="s">
        <v>134</v>
      </c>
      <c r="BL739" t="s">
        <v>134</v>
      </c>
      <c r="BM739" t="s">
        <v>134</v>
      </c>
      <c r="BN739" t="s">
        <v>134</v>
      </c>
      <c r="BO739" t="s">
        <v>134</v>
      </c>
      <c r="BP739" t="s">
        <v>134</v>
      </c>
      <c r="BQ739" t="s">
        <v>134</v>
      </c>
      <c r="BR739" t="s">
        <v>134</v>
      </c>
      <c r="BS739" t="s">
        <v>134</v>
      </c>
      <c r="BT739" t="s">
        <v>134</v>
      </c>
      <c r="BU739" t="s">
        <v>134</v>
      </c>
      <c r="BV739" t="s">
        <v>134</v>
      </c>
      <c r="BW739" t="s">
        <v>134</v>
      </c>
      <c r="BX739" t="s">
        <v>134</v>
      </c>
      <c r="BY739" t="s">
        <v>134</v>
      </c>
      <c r="BZ739" t="s">
        <v>134</v>
      </c>
      <c r="CA739" t="s">
        <v>134</v>
      </c>
      <c r="CB739" t="s">
        <v>134</v>
      </c>
      <c r="CC739" t="s">
        <v>134</v>
      </c>
      <c r="CD739" t="s">
        <v>134</v>
      </c>
      <c r="CE739" t="s">
        <v>134</v>
      </c>
      <c r="CF739" t="s">
        <v>134</v>
      </c>
      <c r="CG739" t="s">
        <v>134</v>
      </c>
      <c r="CH739" t="s">
        <v>134</v>
      </c>
      <c r="CI739" t="s">
        <v>134</v>
      </c>
      <c r="CJ739" t="s">
        <v>134</v>
      </c>
      <c r="CK739" t="s">
        <v>134</v>
      </c>
      <c r="CL739" t="s">
        <v>134</v>
      </c>
      <c r="CM739" t="s">
        <v>134</v>
      </c>
      <c r="CN739" t="s">
        <v>134</v>
      </c>
      <c r="CO739" t="s">
        <v>134</v>
      </c>
      <c r="CP739" t="s">
        <v>134</v>
      </c>
      <c r="CQ739" t="s">
        <v>134</v>
      </c>
      <c r="CR739" t="s">
        <v>134</v>
      </c>
      <c r="CS739" t="s">
        <v>134</v>
      </c>
      <c r="CT739" t="s">
        <v>134</v>
      </c>
      <c r="CU739" t="s">
        <v>134</v>
      </c>
      <c r="CV739" t="s">
        <v>134</v>
      </c>
      <c r="CW739" t="s">
        <v>134</v>
      </c>
      <c r="CX739" t="s">
        <v>134</v>
      </c>
      <c r="CY739" t="s">
        <v>134</v>
      </c>
      <c r="CZ739" t="s">
        <v>134</v>
      </c>
      <c r="DA739" t="s">
        <v>134</v>
      </c>
      <c r="DB739" t="s">
        <v>134</v>
      </c>
      <c r="DC739" t="s">
        <v>134</v>
      </c>
      <c r="DD739" t="s">
        <v>134</v>
      </c>
      <c r="DE739" t="s">
        <v>134</v>
      </c>
      <c r="DF739" t="s">
        <v>134</v>
      </c>
      <c r="DG739" t="s">
        <v>134</v>
      </c>
      <c r="DH739" t="s">
        <v>134</v>
      </c>
      <c r="DI739" t="s">
        <v>134</v>
      </c>
      <c r="DJ739" t="s">
        <v>134</v>
      </c>
      <c r="DK739" t="s">
        <v>134</v>
      </c>
      <c r="DL739" t="s">
        <v>134</v>
      </c>
      <c r="DM739" t="s">
        <v>134</v>
      </c>
      <c r="DN739" t="s">
        <v>134</v>
      </c>
      <c r="DO739" t="s">
        <v>134</v>
      </c>
      <c r="DP739" t="s">
        <v>134</v>
      </c>
      <c r="DQ739" t="s">
        <v>134</v>
      </c>
      <c r="DR739" t="s">
        <v>134</v>
      </c>
      <c r="DS739" t="s">
        <v>134</v>
      </c>
      <c r="DT739" t="s">
        <v>134</v>
      </c>
      <c r="DU739" t="s">
        <v>134</v>
      </c>
      <c r="DV739" t="s">
        <v>134</v>
      </c>
      <c r="DW739" t="s">
        <v>134</v>
      </c>
      <c r="DX739" t="s">
        <v>134</v>
      </c>
      <c r="DY739" t="s">
        <v>134</v>
      </c>
      <c r="DZ739" t="s">
        <v>134</v>
      </c>
      <c r="EA739" t="s">
        <v>134</v>
      </c>
      <c r="EB739" t="s">
        <v>134</v>
      </c>
      <c r="EC739" t="s">
        <v>134</v>
      </c>
      <c r="ED739" t="s">
        <v>134</v>
      </c>
      <c r="EE739" t="s">
        <v>134</v>
      </c>
      <c r="EF739" t="s">
        <v>134</v>
      </c>
      <c r="EG739" t="s">
        <v>134</v>
      </c>
      <c r="EH739" t="s">
        <v>134</v>
      </c>
      <c r="EI739" t="s">
        <v>134</v>
      </c>
      <c r="EJ739" t="s">
        <v>134</v>
      </c>
      <c r="EK739" t="s">
        <v>134</v>
      </c>
      <c r="EL739" t="s">
        <v>134</v>
      </c>
      <c r="EM739" t="s">
        <v>134</v>
      </c>
      <c r="EN739" t="s">
        <v>134</v>
      </c>
      <c r="EO739" t="s">
        <v>134</v>
      </c>
      <c r="EP739" t="s">
        <v>134</v>
      </c>
      <c r="EQ739" t="s">
        <v>134</v>
      </c>
      <c r="ER739" t="s">
        <v>134</v>
      </c>
      <c r="ES739" t="s">
        <v>134</v>
      </c>
      <c r="ET739" t="s">
        <v>134</v>
      </c>
      <c r="EU739" t="s">
        <v>134</v>
      </c>
      <c r="EV739" t="s">
        <v>134</v>
      </c>
      <c r="EW739" t="s">
        <v>134</v>
      </c>
      <c r="EX739" t="s">
        <v>134</v>
      </c>
      <c r="EY739" t="s">
        <v>134</v>
      </c>
      <c r="EZ739" t="s">
        <v>134</v>
      </c>
      <c r="FA739" t="s">
        <v>134</v>
      </c>
      <c r="FB739" t="s">
        <v>134</v>
      </c>
      <c r="FC739" t="s">
        <v>134</v>
      </c>
      <c r="FD739" t="s">
        <v>134</v>
      </c>
    </row>
    <row r="740" spans="1:160" hidden="1" x14ac:dyDescent="0.35">
      <c r="A740" t="s">
        <v>2601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s="3" t="s">
        <v>140</v>
      </c>
      <c r="V740" s="3" t="s">
        <v>134</v>
      </c>
      <c r="W740" s="3" t="s">
        <v>134</v>
      </c>
      <c r="X740" s="7" t="s">
        <v>134</v>
      </c>
      <c r="Y740" s="5">
        <v>-2.6438561900000002</v>
      </c>
      <c r="Z740" s="5" t="s">
        <v>134</v>
      </c>
      <c r="AA740" s="5" t="s">
        <v>134</v>
      </c>
      <c r="AB740" s="5" t="s">
        <v>134</v>
      </c>
      <c r="AC740" t="s">
        <v>1373</v>
      </c>
      <c r="AD740" t="s">
        <v>2599</v>
      </c>
      <c r="AE740" t="s">
        <v>147</v>
      </c>
      <c r="AF740" t="s">
        <v>2602</v>
      </c>
      <c r="AG740" t="s">
        <v>158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 t="s">
        <v>134</v>
      </c>
      <c r="BG740">
        <v>0</v>
      </c>
      <c r="BH740" t="s">
        <v>140</v>
      </c>
      <c r="BI740">
        <v>-2.6438561900000002</v>
      </c>
      <c r="BJ740" t="s">
        <v>134</v>
      </c>
      <c r="BK740" t="s">
        <v>134</v>
      </c>
      <c r="BL740" t="s">
        <v>134</v>
      </c>
      <c r="BM740" t="s">
        <v>134</v>
      </c>
      <c r="BN740" t="s">
        <v>134</v>
      </c>
      <c r="BO740" t="s">
        <v>134</v>
      </c>
      <c r="BP740" t="s">
        <v>134</v>
      </c>
      <c r="BQ740" t="s">
        <v>134</v>
      </c>
      <c r="BR740" t="s">
        <v>134</v>
      </c>
      <c r="BS740" t="s">
        <v>134</v>
      </c>
      <c r="BT740" t="s">
        <v>134</v>
      </c>
      <c r="BU740" t="s">
        <v>134</v>
      </c>
      <c r="BV740" t="s">
        <v>134</v>
      </c>
      <c r="BW740" t="s">
        <v>134</v>
      </c>
      <c r="BX740" t="s">
        <v>134</v>
      </c>
      <c r="BY740" t="s">
        <v>134</v>
      </c>
      <c r="BZ740" t="s">
        <v>134</v>
      </c>
      <c r="CA740" t="s">
        <v>134</v>
      </c>
      <c r="CB740" t="s">
        <v>134</v>
      </c>
      <c r="CC740" t="s">
        <v>134</v>
      </c>
      <c r="CD740" t="s">
        <v>134</v>
      </c>
      <c r="CE740" t="s">
        <v>134</v>
      </c>
      <c r="CF740" t="s">
        <v>134</v>
      </c>
      <c r="CG740" t="s">
        <v>134</v>
      </c>
      <c r="CH740" t="s">
        <v>134</v>
      </c>
      <c r="CI740" t="s">
        <v>134</v>
      </c>
      <c r="CJ740" t="s">
        <v>134</v>
      </c>
      <c r="CK740" t="s">
        <v>134</v>
      </c>
      <c r="CL740" t="s">
        <v>134</v>
      </c>
      <c r="CM740" t="s">
        <v>134</v>
      </c>
      <c r="CN740" t="s">
        <v>134</v>
      </c>
      <c r="CO740" t="s">
        <v>134</v>
      </c>
      <c r="CP740" t="s">
        <v>134</v>
      </c>
      <c r="CQ740" t="s">
        <v>134</v>
      </c>
      <c r="CR740" t="s">
        <v>134</v>
      </c>
      <c r="CS740" t="s">
        <v>134</v>
      </c>
      <c r="CT740" t="s">
        <v>134</v>
      </c>
      <c r="CU740" t="s">
        <v>134</v>
      </c>
      <c r="CV740" t="s">
        <v>134</v>
      </c>
      <c r="CW740" t="s">
        <v>134</v>
      </c>
      <c r="CX740" t="s">
        <v>134</v>
      </c>
      <c r="CY740" t="s">
        <v>134</v>
      </c>
      <c r="CZ740" t="s">
        <v>134</v>
      </c>
      <c r="DA740" t="s">
        <v>134</v>
      </c>
      <c r="DB740" t="s">
        <v>134</v>
      </c>
      <c r="DC740" t="s">
        <v>134</v>
      </c>
      <c r="DD740" t="s">
        <v>134</v>
      </c>
      <c r="DE740" t="s">
        <v>134</v>
      </c>
      <c r="DF740" t="s">
        <v>134</v>
      </c>
      <c r="DG740" t="s">
        <v>134</v>
      </c>
      <c r="DH740" t="s">
        <v>134</v>
      </c>
      <c r="DI740" t="s">
        <v>134</v>
      </c>
      <c r="DJ740" t="s">
        <v>134</v>
      </c>
      <c r="DK740" t="s">
        <v>134</v>
      </c>
      <c r="DL740" t="s">
        <v>134</v>
      </c>
      <c r="DM740" t="s">
        <v>134</v>
      </c>
      <c r="DN740" t="s">
        <v>134</v>
      </c>
      <c r="DO740" t="s">
        <v>134</v>
      </c>
      <c r="DP740" t="s">
        <v>134</v>
      </c>
      <c r="DQ740" t="s">
        <v>134</v>
      </c>
      <c r="DR740" t="s">
        <v>134</v>
      </c>
      <c r="DS740" t="s">
        <v>134</v>
      </c>
      <c r="DT740" t="s">
        <v>134</v>
      </c>
      <c r="DU740" t="s">
        <v>134</v>
      </c>
      <c r="DV740" t="s">
        <v>134</v>
      </c>
      <c r="DW740" t="s">
        <v>134</v>
      </c>
      <c r="DX740" t="s">
        <v>134</v>
      </c>
      <c r="DY740" t="s">
        <v>134</v>
      </c>
      <c r="DZ740" t="s">
        <v>134</v>
      </c>
      <c r="EA740" t="s">
        <v>134</v>
      </c>
      <c r="EB740" t="s">
        <v>134</v>
      </c>
      <c r="EC740" t="s">
        <v>134</v>
      </c>
      <c r="ED740" t="s">
        <v>134</v>
      </c>
      <c r="EE740" t="s">
        <v>134</v>
      </c>
      <c r="EF740" t="s">
        <v>134</v>
      </c>
      <c r="EG740" t="s">
        <v>134</v>
      </c>
      <c r="EH740" t="s">
        <v>134</v>
      </c>
      <c r="EI740" t="s">
        <v>134</v>
      </c>
      <c r="EJ740" t="s">
        <v>134</v>
      </c>
      <c r="EK740" t="s">
        <v>134</v>
      </c>
      <c r="EL740" t="s">
        <v>134</v>
      </c>
      <c r="EM740" t="s">
        <v>134</v>
      </c>
      <c r="EN740" t="s">
        <v>134</v>
      </c>
      <c r="EO740" t="s">
        <v>134</v>
      </c>
      <c r="EP740" t="s">
        <v>134</v>
      </c>
      <c r="EQ740" t="s">
        <v>134</v>
      </c>
      <c r="ER740" t="s">
        <v>134</v>
      </c>
      <c r="ES740" t="s">
        <v>134</v>
      </c>
      <c r="ET740" t="s">
        <v>134</v>
      </c>
      <c r="EU740" t="s">
        <v>134</v>
      </c>
      <c r="EV740" t="s">
        <v>134</v>
      </c>
      <c r="EW740" t="s">
        <v>134</v>
      </c>
      <c r="EX740" t="s">
        <v>134</v>
      </c>
      <c r="EY740" t="s">
        <v>134</v>
      </c>
      <c r="EZ740" t="s">
        <v>134</v>
      </c>
      <c r="FA740" t="s">
        <v>134</v>
      </c>
      <c r="FB740" t="s">
        <v>134</v>
      </c>
      <c r="FC740" t="s">
        <v>134</v>
      </c>
      <c r="FD740" t="s">
        <v>134</v>
      </c>
    </row>
    <row r="741" spans="1:160" hidden="1" x14ac:dyDescent="0.35">
      <c r="A741" t="s">
        <v>2603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s="3" t="s">
        <v>134</v>
      </c>
      <c r="V741" s="3" t="s">
        <v>134</v>
      </c>
      <c r="W741" s="3" t="s">
        <v>140</v>
      </c>
      <c r="X741" s="7" t="s">
        <v>134</v>
      </c>
      <c r="Y741" s="5" t="s">
        <v>134</v>
      </c>
      <c r="Z741" s="5" t="s">
        <v>134</v>
      </c>
      <c r="AA741" s="5">
        <v>-0.32192809500000003</v>
      </c>
      <c r="AB741" s="5" t="s">
        <v>134</v>
      </c>
      <c r="AC741" t="s">
        <v>134</v>
      </c>
      <c r="AD741" t="s">
        <v>134</v>
      </c>
      <c r="AE741" t="s">
        <v>134</v>
      </c>
      <c r="AF741" t="s">
        <v>134</v>
      </c>
      <c r="AG741" t="s">
        <v>134</v>
      </c>
      <c r="AH741" t="s">
        <v>134</v>
      </c>
      <c r="AI741" t="s">
        <v>134</v>
      </c>
      <c r="AJ741" t="s">
        <v>134</v>
      </c>
      <c r="AK741" t="s">
        <v>134</v>
      </c>
      <c r="AL741" t="s">
        <v>134</v>
      </c>
      <c r="AM741" t="s">
        <v>134</v>
      </c>
      <c r="AN741" t="s">
        <v>134</v>
      </c>
      <c r="AO741" t="s">
        <v>134</v>
      </c>
      <c r="AP741" t="s">
        <v>134</v>
      </c>
      <c r="AQ741" t="s">
        <v>134</v>
      </c>
      <c r="AR741" t="s">
        <v>134</v>
      </c>
      <c r="AS741" t="s">
        <v>134</v>
      </c>
      <c r="AT741" t="s">
        <v>134</v>
      </c>
      <c r="AU741" t="s">
        <v>134</v>
      </c>
      <c r="AV741" t="s">
        <v>134</v>
      </c>
      <c r="AW741" t="s">
        <v>134</v>
      </c>
      <c r="AX741" t="s">
        <v>134</v>
      </c>
      <c r="AY741" t="s">
        <v>134</v>
      </c>
      <c r="AZ741" t="s">
        <v>134</v>
      </c>
      <c r="BA741" t="s">
        <v>134</v>
      </c>
      <c r="BB741" t="s">
        <v>134</v>
      </c>
      <c r="BC741" t="s">
        <v>134</v>
      </c>
      <c r="BD741" t="s">
        <v>134</v>
      </c>
      <c r="BE741" t="s">
        <v>134</v>
      </c>
      <c r="BF741" t="s">
        <v>134</v>
      </c>
      <c r="BG741" t="s">
        <v>134</v>
      </c>
      <c r="BH741" t="s">
        <v>134</v>
      </c>
      <c r="BI741" t="s">
        <v>134</v>
      </c>
      <c r="BJ741" t="s">
        <v>134</v>
      </c>
      <c r="BK741" t="s">
        <v>134</v>
      </c>
      <c r="BL741" t="s">
        <v>134</v>
      </c>
      <c r="BM741" t="s">
        <v>134</v>
      </c>
      <c r="BN741" t="s">
        <v>134</v>
      </c>
      <c r="BO741" t="s">
        <v>134</v>
      </c>
      <c r="BP741" t="s">
        <v>134</v>
      </c>
      <c r="BQ741" t="s">
        <v>134</v>
      </c>
      <c r="BR741" t="s">
        <v>134</v>
      </c>
      <c r="BS741" t="s">
        <v>134</v>
      </c>
      <c r="BT741" t="s">
        <v>134</v>
      </c>
      <c r="BU741" t="s">
        <v>134</v>
      </c>
      <c r="BV741" t="s">
        <v>134</v>
      </c>
      <c r="BW741" t="s">
        <v>134</v>
      </c>
      <c r="BX741" t="s">
        <v>134</v>
      </c>
      <c r="BY741" t="s">
        <v>134</v>
      </c>
      <c r="BZ741" t="s">
        <v>134</v>
      </c>
      <c r="CA741" t="s">
        <v>134</v>
      </c>
      <c r="CB741" t="s">
        <v>134</v>
      </c>
      <c r="CC741" t="s">
        <v>134</v>
      </c>
      <c r="CD741" t="s">
        <v>134</v>
      </c>
      <c r="CE741" t="s">
        <v>134</v>
      </c>
      <c r="CF741" t="s">
        <v>134</v>
      </c>
      <c r="CG741" t="s">
        <v>134</v>
      </c>
      <c r="CH741" t="s">
        <v>134</v>
      </c>
      <c r="CI741" t="s">
        <v>134</v>
      </c>
      <c r="CJ741" t="s">
        <v>134</v>
      </c>
      <c r="CK741" t="s">
        <v>134</v>
      </c>
      <c r="CL741" t="s">
        <v>134</v>
      </c>
      <c r="CM741" t="s">
        <v>134</v>
      </c>
      <c r="CN741" t="s">
        <v>134</v>
      </c>
      <c r="CO741" t="s">
        <v>134</v>
      </c>
      <c r="CP741" t="s">
        <v>134</v>
      </c>
      <c r="CQ741" t="s">
        <v>1498</v>
      </c>
      <c r="CR741" t="s">
        <v>2604</v>
      </c>
      <c r="CS741" t="s">
        <v>137</v>
      </c>
      <c r="CT741" t="s">
        <v>2605</v>
      </c>
      <c r="CU741" t="s">
        <v>145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 t="s">
        <v>134</v>
      </c>
      <c r="DU741">
        <v>0</v>
      </c>
      <c r="DV741" t="s">
        <v>140</v>
      </c>
      <c r="DW741">
        <v>-0.32192809500000003</v>
      </c>
      <c r="DX741" t="s">
        <v>134</v>
      </c>
      <c r="DY741" t="s">
        <v>134</v>
      </c>
      <c r="DZ741" t="s">
        <v>134</v>
      </c>
      <c r="EA741" t="s">
        <v>134</v>
      </c>
      <c r="EB741" t="s">
        <v>134</v>
      </c>
      <c r="EC741" t="s">
        <v>134</v>
      </c>
      <c r="ED741" t="s">
        <v>134</v>
      </c>
      <c r="EE741" t="s">
        <v>134</v>
      </c>
      <c r="EF741" t="s">
        <v>134</v>
      </c>
      <c r="EG741" t="s">
        <v>134</v>
      </c>
      <c r="EH741" t="s">
        <v>134</v>
      </c>
      <c r="EI741" t="s">
        <v>134</v>
      </c>
      <c r="EJ741" t="s">
        <v>134</v>
      </c>
      <c r="EK741" t="s">
        <v>134</v>
      </c>
      <c r="EL741" t="s">
        <v>134</v>
      </c>
      <c r="EM741" t="s">
        <v>134</v>
      </c>
      <c r="EN741" t="s">
        <v>134</v>
      </c>
      <c r="EO741" t="s">
        <v>134</v>
      </c>
      <c r="EP741" t="s">
        <v>134</v>
      </c>
      <c r="EQ741" t="s">
        <v>134</v>
      </c>
      <c r="ER741" t="s">
        <v>134</v>
      </c>
      <c r="ES741" t="s">
        <v>134</v>
      </c>
      <c r="ET741" t="s">
        <v>134</v>
      </c>
      <c r="EU741" t="s">
        <v>134</v>
      </c>
      <c r="EV741" t="s">
        <v>134</v>
      </c>
      <c r="EW741" t="s">
        <v>134</v>
      </c>
      <c r="EX741" t="s">
        <v>134</v>
      </c>
      <c r="EY741" t="s">
        <v>134</v>
      </c>
      <c r="EZ741" t="s">
        <v>134</v>
      </c>
      <c r="FA741" t="s">
        <v>134</v>
      </c>
      <c r="FB741" t="s">
        <v>134</v>
      </c>
      <c r="FC741" t="s">
        <v>134</v>
      </c>
      <c r="FD741" t="s">
        <v>134</v>
      </c>
    </row>
    <row r="742" spans="1:160" hidden="1" x14ac:dyDescent="0.35">
      <c r="A742" t="s">
        <v>2606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s="3" t="s">
        <v>134</v>
      </c>
      <c r="V742" s="3" t="s">
        <v>134</v>
      </c>
      <c r="W742" s="3" t="s">
        <v>140</v>
      </c>
      <c r="X742" s="7" t="s">
        <v>134</v>
      </c>
      <c r="Y742" s="5" t="s">
        <v>134</v>
      </c>
      <c r="Z742" s="5" t="s">
        <v>134</v>
      </c>
      <c r="AA742" s="5">
        <v>0.35614381000000001</v>
      </c>
      <c r="AB742" s="5" t="s">
        <v>134</v>
      </c>
      <c r="AC742" t="s">
        <v>134</v>
      </c>
      <c r="AD742" t="s">
        <v>134</v>
      </c>
      <c r="AE742" t="s">
        <v>134</v>
      </c>
      <c r="AF742" t="s">
        <v>134</v>
      </c>
      <c r="AG742" t="s">
        <v>134</v>
      </c>
      <c r="AH742" t="s">
        <v>134</v>
      </c>
      <c r="AI742" t="s">
        <v>134</v>
      </c>
      <c r="AJ742" t="s">
        <v>134</v>
      </c>
      <c r="AK742" t="s">
        <v>134</v>
      </c>
      <c r="AL742" t="s">
        <v>134</v>
      </c>
      <c r="AM742" t="s">
        <v>134</v>
      </c>
      <c r="AN742" t="s">
        <v>134</v>
      </c>
      <c r="AO742" t="s">
        <v>134</v>
      </c>
      <c r="AP742" t="s">
        <v>134</v>
      </c>
      <c r="AQ742" t="s">
        <v>134</v>
      </c>
      <c r="AR742" t="s">
        <v>134</v>
      </c>
      <c r="AS742" t="s">
        <v>134</v>
      </c>
      <c r="AT742" t="s">
        <v>134</v>
      </c>
      <c r="AU742" t="s">
        <v>134</v>
      </c>
      <c r="AV742" t="s">
        <v>134</v>
      </c>
      <c r="AW742" t="s">
        <v>134</v>
      </c>
      <c r="AX742" t="s">
        <v>134</v>
      </c>
      <c r="AY742" t="s">
        <v>134</v>
      </c>
      <c r="AZ742" t="s">
        <v>134</v>
      </c>
      <c r="BA742" t="s">
        <v>134</v>
      </c>
      <c r="BB742" t="s">
        <v>134</v>
      </c>
      <c r="BC742" t="s">
        <v>134</v>
      </c>
      <c r="BD742" t="s">
        <v>134</v>
      </c>
      <c r="BE742" t="s">
        <v>134</v>
      </c>
      <c r="BF742" t="s">
        <v>134</v>
      </c>
      <c r="BG742" t="s">
        <v>134</v>
      </c>
      <c r="BH742" t="s">
        <v>134</v>
      </c>
      <c r="BI742" t="s">
        <v>134</v>
      </c>
      <c r="BJ742" t="s">
        <v>134</v>
      </c>
      <c r="BK742" t="s">
        <v>134</v>
      </c>
      <c r="BL742" t="s">
        <v>134</v>
      </c>
      <c r="BM742" t="s">
        <v>134</v>
      </c>
      <c r="BN742" t="s">
        <v>134</v>
      </c>
      <c r="BO742" t="s">
        <v>134</v>
      </c>
      <c r="BP742" t="s">
        <v>134</v>
      </c>
      <c r="BQ742" t="s">
        <v>134</v>
      </c>
      <c r="BR742" t="s">
        <v>134</v>
      </c>
      <c r="BS742" t="s">
        <v>134</v>
      </c>
      <c r="BT742" t="s">
        <v>134</v>
      </c>
      <c r="BU742" t="s">
        <v>134</v>
      </c>
      <c r="BV742" t="s">
        <v>134</v>
      </c>
      <c r="BW742" t="s">
        <v>134</v>
      </c>
      <c r="BX742" t="s">
        <v>134</v>
      </c>
      <c r="BY742" t="s">
        <v>134</v>
      </c>
      <c r="BZ742" t="s">
        <v>134</v>
      </c>
      <c r="CA742" t="s">
        <v>134</v>
      </c>
      <c r="CB742" t="s">
        <v>134</v>
      </c>
      <c r="CC742" t="s">
        <v>134</v>
      </c>
      <c r="CD742" t="s">
        <v>134</v>
      </c>
      <c r="CE742" t="s">
        <v>134</v>
      </c>
      <c r="CF742" t="s">
        <v>134</v>
      </c>
      <c r="CG742" t="s">
        <v>134</v>
      </c>
      <c r="CH742" t="s">
        <v>134</v>
      </c>
      <c r="CI742" t="s">
        <v>134</v>
      </c>
      <c r="CJ742" t="s">
        <v>134</v>
      </c>
      <c r="CK742" t="s">
        <v>134</v>
      </c>
      <c r="CL742" t="s">
        <v>134</v>
      </c>
      <c r="CM742" t="s">
        <v>134</v>
      </c>
      <c r="CN742" t="s">
        <v>134</v>
      </c>
      <c r="CO742" t="s">
        <v>134</v>
      </c>
      <c r="CP742" t="s">
        <v>134</v>
      </c>
      <c r="CQ742" t="s">
        <v>1498</v>
      </c>
      <c r="CR742" t="s">
        <v>2604</v>
      </c>
      <c r="CS742" t="s">
        <v>142</v>
      </c>
      <c r="CT742" t="s">
        <v>2607</v>
      </c>
      <c r="CU742" t="s">
        <v>145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 t="s">
        <v>134</v>
      </c>
      <c r="DU742">
        <v>0</v>
      </c>
      <c r="DV742" t="s">
        <v>140</v>
      </c>
      <c r="DW742">
        <v>0.35614381000000001</v>
      </c>
      <c r="DX742" t="s">
        <v>134</v>
      </c>
      <c r="DY742" t="s">
        <v>134</v>
      </c>
      <c r="DZ742" t="s">
        <v>134</v>
      </c>
      <c r="EA742" t="s">
        <v>134</v>
      </c>
      <c r="EB742" t="s">
        <v>134</v>
      </c>
      <c r="EC742" t="s">
        <v>134</v>
      </c>
      <c r="ED742" t="s">
        <v>134</v>
      </c>
      <c r="EE742" t="s">
        <v>134</v>
      </c>
      <c r="EF742" t="s">
        <v>134</v>
      </c>
      <c r="EG742" t="s">
        <v>134</v>
      </c>
      <c r="EH742" t="s">
        <v>134</v>
      </c>
      <c r="EI742" t="s">
        <v>134</v>
      </c>
      <c r="EJ742" t="s">
        <v>134</v>
      </c>
      <c r="EK742" t="s">
        <v>134</v>
      </c>
      <c r="EL742" t="s">
        <v>134</v>
      </c>
      <c r="EM742" t="s">
        <v>134</v>
      </c>
      <c r="EN742" t="s">
        <v>134</v>
      </c>
      <c r="EO742" t="s">
        <v>134</v>
      </c>
      <c r="EP742" t="s">
        <v>134</v>
      </c>
      <c r="EQ742" t="s">
        <v>134</v>
      </c>
      <c r="ER742" t="s">
        <v>134</v>
      </c>
      <c r="ES742" t="s">
        <v>134</v>
      </c>
      <c r="ET742" t="s">
        <v>134</v>
      </c>
      <c r="EU742" t="s">
        <v>134</v>
      </c>
      <c r="EV742" t="s">
        <v>134</v>
      </c>
      <c r="EW742" t="s">
        <v>134</v>
      </c>
      <c r="EX742" t="s">
        <v>134</v>
      </c>
      <c r="EY742" t="s">
        <v>134</v>
      </c>
      <c r="EZ742" t="s">
        <v>134</v>
      </c>
      <c r="FA742" t="s">
        <v>134</v>
      </c>
      <c r="FB742" t="s">
        <v>134</v>
      </c>
      <c r="FC742" t="s">
        <v>134</v>
      </c>
      <c r="FD742" t="s">
        <v>134</v>
      </c>
    </row>
    <row r="743" spans="1:160" hidden="1" x14ac:dyDescent="0.35">
      <c r="A743" t="s">
        <v>2608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s="3" t="s">
        <v>134</v>
      </c>
      <c r="V743" s="3" t="s">
        <v>134</v>
      </c>
      <c r="W743" s="3" t="s">
        <v>140</v>
      </c>
      <c r="X743" s="7" t="s">
        <v>134</v>
      </c>
      <c r="Y743" s="5" t="s">
        <v>134</v>
      </c>
      <c r="Z743" s="5" t="s">
        <v>134</v>
      </c>
      <c r="AA743" s="5">
        <v>-5.8893688999999999E-2</v>
      </c>
      <c r="AB743" s="5" t="s">
        <v>134</v>
      </c>
      <c r="AC743" t="s">
        <v>134</v>
      </c>
      <c r="AD743" t="s">
        <v>134</v>
      </c>
      <c r="AE743" t="s">
        <v>134</v>
      </c>
      <c r="AF743" t="s">
        <v>134</v>
      </c>
      <c r="AG743" t="s">
        <v>134</v>
      </c>
      <c r="AH743" t="s">
        <v>134</v>
      </c>
      <c r="AI743" t="s">
        <v>134</v>
      </c>
      <c r="AJ743" t="s">
        <v>134</v>
      </c>
      <c r="AK743" t="s">
        <v>134</v>
      </c>
      <c r="AL743" t="s">
        <v>134</v>
      </c>
      <c r="AM743" t="s">
        <v>134</v>
      </c>
      <c r="AN743" t="s">
        <v>134</v>
      </c>
      <c r="AO743" t="s">
        <v>134</v>
      </c>
      <c r="AP743" t="s">
        <v>134</v>
      </c>
      <c r="AQ743" t="s">
        <v>134</v>
      </c>
      <c r="AR743" t="s">
        <v>134</v>
      </c>
      <c r="AS743" t="s">
        <v>134</v>
      </c>
      <c r="AT743" t="s">
        <v>134</v>
      </c>
      <c r="AU743" t="s">
        <v>134</v>
      </c>
      <c r="AV743" t="s">
        <v>134</v>
      </c>
      <c r="AW743" t="s">
        <v>134</v>
      </c>
      <c r="AX743" t="s">
        <v>134</v>
      </c>
      <c r="AY743" t="s">
        <v>134</v>
      </c>
      <c r="AZ743" t="s">
        <v>134</v>
      </c>
      <c r="BA743" t="s">
        <v>134</v>
      </c>
      <c r="BB743" t="s">
        <v>134</v>
      </c>
      <c r="BC743" t="s">
        <v>134</v>
      </c>
      <c r="BD743" t="s">
        <v>134</v>
      </c>
      <c r="BE743" t="s">
        <v>134</v>
      </c>
      <c r="BF743" t="s">
        <v>134</v>
      </c>
      <c r="BG743" t="s">
        <v>134</v>
      </c>
      <c r="BH743" t="s">
        <v>134</v>
      </c>
      <c r="BI743" t="s">
        <v>134</v>
      </c>
      <c r="BJ743" t="s">
        <v>134</v>
      </c>
      <c r="BK743" t="s">
        <v>134</v>
      </c>
      <c r="BL743" t="s">
        <v>134</v>
      </c>
      <c r="BM743" t="s">
        <v>134</v>
      </c>
      <c r="BN743" t="s">
        <v>134</v>
      </c>
      <c r="BO743" t="s">
        <v>134</v>
      </c>
      <c r="BP743" t="s">
        <v>134</v>
      </c>
      <c r="BQ743" t="s">
        <v>134</v>
      </c>
      <c r="BR743" t="s">
        <v>134</v>
      </c>
      <c r="BS743" t="s">
        <v>134</v>
      </c>
      <c r="BT743" t="s">
        <v>134</v>
      </c>
      <c r="BU743" t="s">
        <v>134</v>
      </c>
      <c r="BV743" t="s">
        <v>134</v>
      </c>
      <c r="BW743" t="s">
        <v>134</v>
      </c>
      <c r="BX743" t="s">
        <v>134</v>
      </c>
      <c r="BY743" t="s">
        <v>134</v>
      </c>
      <c r="BZ743" t="s">
        <v>134</v>
      </c>
      <c r="CA743" t="s">
        <v>134</v>
      </c>
      <c r="CB743" t="s">
        <v>134</v>
      </c>
      <c r="CC743" t="s">
        <v>134</v>
      </c>
      <c r="CD743" t="s">
        <v>134</v>
      </c>
      <c r="CE743" t="s">
        <v>134</v>
      </c>
      <c r="CF743" t="s">
        <v>134</v>
      </c>
      <c r="CG743" t="s">
        <v>134</v>
      </c>
      <c r="CH743" t="s">
        <v>134</v>
      </c>
      <c r="CI743" t="s">
        <v>134</v>
      </c>
      <c r="CJ743" t="s">
        <v>134</v>
      </c>
      <c r="CK743" t="s">
        <v>134</v>
      </c>
      <c r="CL743" t="s">
        <v>134</v>
      </c>
      <c r="CM743" t="s">
        <v>134</v>
      </c>
      <c r="CN743" t="s">
        <v>134</v>
      </c>
      <c r="CO743" t="s">
        <v>134</v>
      </c>
      <c r="CP743" t="s">
        <v>134</v>
      </c>
      <c r="CQ743" t="s">
        <v>1498</v>
      </c>
      <c r="CR743" t="s">
        <v>2604</v>
      </c>
      <c r="CS743" t="s">
        <v>147</v>
      </c>
      <c r="CT743" t="s">
        <v>2609</v>
      </c>
      <c r="CU743" t="s">
        <v>145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 t="s">
        <v>134</v>
      </c>
      <c r="DU743">
        <v>0</v>
      </c>
      <c r="DV743" t="s">
        <v>140</v>
      </c>
      <c r="DW743">
        <v>-5.8893688999999999E-2</v>
      </c>
      <c r="DX743" t="s">
        <v>134</v>
      </c>
      <c r="DY743" t="s">
        <v>134</v>
      </c>
      <c r="DZ743" t="s">
        <v>134</v>
      </c>
      <c r="EA743" t="s">
        <v>134</v>
      </c>
      <c r="EB743" t="s">
        <v>134</v>
      </c>
      <c r="EC743" t="s">
        <v>134</v>
      </c>
      <c r="ED743" t="s">
        <v>134</v>
      </c>
      <c r="EE743" t="s">
        <v>134</v>
      </c>
      <c r="EF743" t="s">
        <v>134</v>
      </c>
      <c r="EG743" t="s">
        <v>134</v>
      </c>
      <c r="EH743" t="s">
        <v>134</v>
      </c>
      <c r="EI743" t="s">
        <v>134</v>
      </c>
      <c r="EJ743" t="s">
        <v>134</v>
      </c>
      <c r="EK743" t="s">
        <v>134</v>
      </c>
      <c r="EL743" t="s">
        <v>134</v>
      </c>
      <c r="EM743" t="s">
        <v>134</v>
      </c>
      <c r="EN743" t="s">
        <v>134</v>
      </c>
      <c r="EO743" t="s">
        <v>134</v>
      </c>
      <c r="EP743" t="s">
        <v>134</v>
      </c>
      <c r="EQ743" t="s">
        <v>134</v>
      </c>
      <c r="ER743" t="s">
        <v>134</v>
      </c>
      <c r="ES743" t="s">
        <v>134</v>
      </c>
      <c r="ET743" t="s">
        <v>134</v>
      </c>
      <c r="EU743" t="s">
        <v>134</v>
      </c>
      <c r="EV743" t="s">
        <v>134</v>
      </c>
      <c r="EW743" t="s">
        <v>134</v>
      </c>
      <c r="EX743" t="s">
        <v>134</v>
      </c>
      <c r="EY743" t="s">
        <v>134</v>
      </c>
      <c r="EZ743" t="s">
        <v>134</v>
      </c>
      <c r="FA743" t="s">
        <v>134</v>
      </c>
      <c r="FB743" t="s">
        <v>134</v>
      </c>
      <c r="FC743" t="s">
        <v>134</v>
      </c>
      <c r="FD743" t="s">
        <v>134</v>
      </c>
    </row>
    <row r="744" spans="1:160" hidden="1" x14ac:dyDescent="0.35">
      <c r="A744" t="s">
        <v>2610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s="3" t="s">
        <v>140</v>
      </c>
      <c r="V744" s="3" t="s">
        <v>134</v>
      </c>
      <c r="W744" s="3" t="s">
        <v>134</v>
      </c>
      <c r="X744" s="7" t="s">
        <v>134</v>
      </c>
      <c r="Y744" s="5">
        <v>-0.64385619000000005</v>
      </c>
      <c r="Z744" s="5" t="s">
        <v>134</v>
      </c>
      <c r="AA744" s="5" t="s">
        <v>134</v>
      </c>
      <c r="AB744" s="5" t="s">
        <v>134</v>
      </c>
      <c r="AC744" t="s">
        <v>1349</v>
      </c>
      <c r="AD744" t="s">
        <v>2611</v>
      </c>
      <c r="AE744" t="s">
        <v>142</v>
      </c>
      <c r="AF744" t="s">
        <v>2612</v>
      </c>
      <c r="AG744" t="s">
        <v>158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 t="s">
        <v>134</v>
      </c>
      <c r="BG744">
        <v>0</v>
      </c>
      <c r="BH744" t="s">
        <v>140</v>
      </c>
      <c r="BI744">
        <v>-0.64385619000000005</v>
      </c>
      <c r="BJ744" t="s">
        <v>134</v>
      </c>
      <c r="BK744" t="s">
        <v>134</v>
      </c>
      <c r="BL744" t="s">
        <v>134</v>
      </c>
      <c r="BM744" t="s">
        <v>134</v>
      </c>
      <c r="BN744" t="s">
        <v>134</v>
      </c>
      <c r="BO744" t="s">
        <v>134</v>
      </c>
      <c r="BP744" t="s">
        <v>134</v>
      </c>
      <c r="BQ744" t="s">
        <v>134</v>
      </c>
      <c r="BR744" t="s">
        <v>134</v>
      </c>
      <c r="BS744" t="s">
        <v>134</v>
      </c>
      <c r="BT744" t="s">
        <v>134</v>
      </c>
      <c r="BU744" t="s">
        <v>134</v>
      </c>
      <c r="BV744" t="s">
        <v>134</v>
      </c>
      <c r="BW744" t="s">
        <v>134</v>
      </c>
      <c r="BX744" t="s">
        <v>134</v>
      </c>
      <c r="BY744" t="s">
        <v>134</v>
      </c>
      <c r="BZ744" t="s">
        <v>134</v>
      </c>
      <c r="CA744" t="s">
        <v>134</v>
      </c>
      <c r="CB744" t="s">
        <v>134</v>
      </c>
      <c r="CC744" t="s">
        <v>134</v>
      </c>
      <c r="CD744" t="s">
        <v>134</v>
      </c>
      <c r="CE744" t="s">
        <v>134</v>
      </c>
      <c r="CF744" t="s">
        <v>134</v>
      </c>
      <c r="CG744" t="s">
        <v>134</v>
      </c>
      <c r="CH744" t="s">
        <v>134</v>
      </c>
      <c r="CI744" t="s">
        <v>134</v>
      </c>
      <c r="CJ744" t="s">
        <v>134</v>
      </c>
      <c r="CK744" t="s">
        <v>134</v>
      </c>
      <c r="CL744" t="s">
        <v>134</v>
      </c>
      <c r="CM744" t="s">
        <v>134</v>
      </c>
      <c r="CN744" t="s">
        <v>134</v>
      </c>
      <c r="CO744" t="s">
        <v>134</v>
      </c>
      <c r="CP744" t="s">
        <v>134</v>
      </c>
      <c r="CQ744" t="s">
        <v>134</v>
      </c>
      <c r="CR744" t="s">
        <v>134</v>
      </c>
      <c r="CS744" t="s">
        <v>134</v>
      </c>
      <c r="CT744" t="s">
        <v>134</v>
      </c>
      <c r="CU744" t="s">
        <v>134</v>
      </c>
      <c r="CV744" t="s">
        <v>134</v>
      </c>
      <c r="CW744" t="s">
        <v>134</v>
      </c>
      <c r="CX744" t="s">
        <v>134</v>
      </c>
      <c r="CY744" t="s">
        <v>134</v>
      </c>
      <c r="CZ744" t="s">
        <v>134</v>
      </c>
      <c r="DA744" t="s">
        <v>134</v>
      </c>
      <c r="DB744" t="s">
        <v>134</v>
      </c>
      <c r="DC744" t="s">
        <v>134</v>
      </c>
      <c r="DD744" t="s">
        <v>134</v>
      </c>
      <c r="DE744" t="s">
        <v>134</v>
      </c>
      <c r="DF744" t="s">
        <v>134</v>
      </c>
      <c r="DG744" t="s">
        <v>134</v>
      </c>
      <c r="DH744" t="s">
        <v>134</v>
      </c>
      <c r="DI744" t="s">
        <v>134</v>
      </c>
      <c r="DJ744" t="s">
        <v>134</v>
      </c>
      <c r="DK744" t="s">
        <v>134</v>
      </c>
      <c r="DL744" t="s">
        <v>134</v>
      </c>
      <c r="DM744" t="s">
        <v>134</v>
      </c>
      <c r="DN744" t="s">
        <v>134</v>
      </c>
      <c r="DO744" t="s">
        <v>134</v>
      </c>
      <c r="DP744" t="s">
        <v>134</v>
      </c>
      <c r="DQ744" t="s">
        <v>134</v>
      </c>
      <c r="DR744" t="s">
        <v>134</v>
      </c>
      <c r="DS744" t="s">
        <v>134</v>
      </c>
      <c r="DT744" t="s">
        <v>134</v>
      </c>
      <c r="DU744" t="s">
        <v>134</v>
      </c>
      <c r="DV744" t="s">
        <v>134</v>
      </c>
      <c r="DW744" t="s">
        <v>134</v>
      </c>
      <c r="DX744" t="s">
        <v>134</v>
      </c>
      <c r="DY744" t="s">
        <v>134</v>
      </c>
      <c r="DZ744" t="s">
        <v>134</v>
      </c>
      <c r="EA744" t="s">
        <v>134</v>
      </c>
      <c r="EB744" t="s">
        <v>134</v>
      </c>
      <c r="EC744" t="s">
        <v>134</v>
      </c>
      <c r="ED744" t="s">
        <v>134</v>
      </c>
      <c r="EE744" t="s">
        <v>134</v>
      </c>
      <c r="EF744" t="s">
        <v>134</v>
      </c>
      <c r="EG744" t="s">
        <v>134</v>
      </c>
      <c r="EH744" t="s">
        <v>134</v>
      </c>
      <c r="EI744" t="s">
        <v>134</v>
      </c>
      <c r="EJ744" t="s">
        <v>134</v>
      </c>
      <c r="EK744" t="s">
        <v>134</v>
      </c>
      <c r="EL744" t="s">
        <v>134</v>
      </c>
      <c r="EM744" t="s">
        <v>134</v>
      </c>
      <c r="EN744" t="s">
        <v>134</v>
      </c>
      <c r="EO744" t="s">
        <v>134</v>
      </c>
      <c r="EP744" t="s">
        <v>134</v>
      </c>
      <c r="EQ744" t="s">
        <v>134</v>
      </c>
      <c r="ER744" t="s">
        <v>134</v>
      </c>
      <c r="ES744" t="s">
        <v>134</v>
      </c>
      <c r="ET744" t="s">
        <v>134</v>
      </c>
      <c r="EU744" t="s">
        <v>134</v>
      </c>
      <c r="EV744" t="s">
        <v>134</v>
      </c>
      <c r="EW744" t="s">
        <v>134</v>
      </c>
      <c r="EX744" t="s">
        <v>134</v>
      </c>
      <c r="EY744" t="s">
        <v>134</v>
      </c>
      <c r="EZ744" t="s">
        <v>134</v>
      </c>
      <c r="FA744" t="s">
        <v>134</v>
      </c>
      <c r="FB744" t="s">
        <v>134</v>
      </c>
      <c r="FC744" t="s">
        <v>134</v>
      </c>
      <c r="FD744" t="s">
        <v>134</v>
      </c>
    </row>
    <row r="745" spans="1:160" hidden="1" x14ac:dyDescent="0.35">
      <c r="A745" t="s">
        <v>2613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3" t="s">
        <v>134</v>
      </c>
      <c r="V745" s="3" t="s">
        <v>140</v>
      </c>
      <c r="W745" s="3" t="s">
        <v>140</v>
      </c>
      <c r="X745" s="7" t="s">
        <v>134</v>
      </c>
      <c r="Y745" s="5" t="s">
        <v>134</v>
      </c>
      <c r="Z745" s="5">
        <v>1.056583528</v>
      </c>
      <c r="AA745" s="5">
        <v>1.6780719049999999</v>
      </c>
      <c r="AB745" s="5" t="s">
        <v>134</v>
      </c>
      <c r="AC745" t="s">
        <v>134</v>
      </c>
      <c r="AD745" t="s">
        <v>134</v>
      </c>
      <c r="AE745" t="s">
        <v>134</v>
      </c>
      <c r="AF745" t="s">
        <v>134</v>
      </c>
      <c r="AG745" t="s">
        <v>134</v>
      </c>
      <c r="AH745" t="s">
        <v>134</v>
      </c>
      <c r="AI745" t="s">
        <v>134</v>
      </c>
      <c r="AJ745" t="s">
        <v>134</v>
      </c>
      <c r="AK745" t="s">
        <v>134</v>
      </c>
      <c r="AL745" t="s">
        <v>134</v>
      </c>
      <c r="AM745" t="s">
        <v>134</v>
      </c>
      <c r="AN745" t="s">
        <v>134</v>
      </c>
      <c r="AO745" t="s">
        <v>134</v>
      </c>
      <c r="AP745" t="s">
        <v>134</v>
      </c>
      <c r="AQ745" t="s">
        <v>134</v>
      </c>
      <c r="AR745" t="s">
        <v>134</v>
      </c>
      <c r="AS745" t="s">
        <v>134</v>
      </c>
      <c r="AT745" t="s">
        <v>134</v>
      </c>
      <c r="AU745" t="s">
        <v>134</v>
      </c>
      <c r="AV745" t="s">
        <v>134</v>
      </c>
      <c r="AW745" t="s">
        <v>134</v>
      </c>
      <c r="AX745" t="s">
        <v>134</v>
      </c>
      <c r="AY745" t="s">
        <v>134</v>
      </c>
      <c r="AZ745" t="s">
        <v>134</v>
      </c>
      <c r="BA745" t="s">
        <v>134</v>
      </c>
      <c r="BB745" t="s">
        <v>134</v>
      </c>
      <c r="BC745" t="s">
        <v>134</v>
      </c>
      <c r="BD745" t="s">
        <v>134</v>
      </c>
      <c r="BE745" t="s">
        <v>134</v>
      </c>
      <c r="BF745" t="s">
        <v>134</v>
      </c>
      <c r="BG745" t="s">
        <v>134</v>
      </c>
      <c r="BH745" t="s">
        <v>134</v>
      </c>
      <c r="BI745" t="s">
        <v>134</v>
      </c>
      <c r="BJ745" t="s">
        <v>1437</v>
      </c>
      <c r="BK745" t="s">
        <v>2614</v>
      </c>
      <c r="BL745" t="s">
        <v>137</v>
      </c>
      <c r="BM745" t="s">
        <v>2615</v>
      </c>
      <c r="BN745" t="s">
        <v>139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 t="s">
        <v>134</v>
      </c>
      <c r="CN745">
        <v>0</v>
      </c>
      <c r="CO745" t="s">
        <v>140</v>
      </c>
      <c r="CP745">
        <v>1.056583528</v>
      </c>
      <c r="CQ745" t="s">
        <v>1437</v>
      </c>
      <c r="CR745" t="s">
        <v>2614</v>
      </c>
      <c r="CS745" t="s">
        <v>137</v>
      </c>
      <c r="CT745" t="s">
        <v>2616</v>
      </c>
      <c r="CU745" t="s">
        <v>145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 t="s">
        <v>134</v>
      </c>
      <c r="DU745">
        <v>0</v>
      </c>
      <c r="DV745" t="s">
        <v>140</v>
      </c>
      <c r="DW745">
        <v>1.6780719049999999</v>
      </c>
      <c r="DX745" t="s">
        <v>134</v>
      </c>
      <c r="DY745" t="s">
        <v>134</v>
      </c>
      <c r="DZ745" t="s">
        <v>134</v>
      </c>
      <c r="EA745" t="s">
        <v>134</v>
      </c>
      <c r="EB745" t="s">
        <v>134</v>
      </c>
      <c r="EC745" t="s">
        <v>134</v>
      </c>
      <c r="ED745" t="s">
        <v>134</v>
      </c>
      <c r="EE745" t="s">
        <v>134</v>
      </c>
      <c r="EF745" t="s">
        <v>134</v>
      </c>
      <c r="EG745" t="s">
        <v>134</v>
      </c>
      <c r="EH745" t="s">
        <v>134</v>
      </c>
      <c r="EI745" t="s">
        <v>134</v>
      </c>
      <c r="EJ745" t="s">
        <v>134</v>
      </c>
      <c r="EK745" t="s">
        <v>134</v>
      </c>
      <c r="EL745" t="s">
        <v>134</v>
      </c>
      <c r="EM745" t="s">
        <v>134</v>
      </c>
      <c r="EN745" t="s">
        <v>134</v>
      </c>
      <c r="EO745" t="s">
        <v>134</v>
      </c>
      <c r="EP745" t="s">
        <v>134</v>
      </c>
      <c r="EQ745" t="s">
        <v>134</v>
      </c>
      <c r="ER745" t="s">
        <v>134</v>
      </c>
      <c r="ES745" t="s">
        <v>134</v>
      </c>
      <c r="ET745" t="s">
        <v>134</v>
      </c>
      <c r="EU745" t="s">
        <v>134</v>
      </c>
      <c r="EV745" t="s">
        <v>134</v>
      </c>
      <c r="EW745" t="s">
        <v>134</v>
      </c>
      <c r="EX745" t="s">
        <v>134</v>
      </c>
      <c r="EY745" t="s">
        <v>134</v>
      </c>
      <c r="EZ745" t="s">
        <v>134</v>
      </c>
      <c r="FA745" t="s">
        <v>134</v>
      </c>
      <c r="FB745" t="s">
        <v>134</v>
      </c>
      <c r="FC745" t="s">
        <v>134</v>
      </c>
      <c r="FD745" t="s">
        <v>134</v>
      </c>
    </row>
    <row r="746" spans="1:160" hidden="1" x14ac:dyDescent="0.35">
      <c r="A746" t="s">
        <v>2617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3" t="s">
        <v>140</v>
      </c>
      <c r="V746" s="3" t="s">
        <v>134</v>
      </c>
      <c r="W746" s="3" t="s">
        <v>134</v>
      </c>
      <c r="X746" s="7" t="s">
        <v>134</v>
      </c>
      <c r="Y746" s="5">
        <v>-1.058893689</v>
      </c>
      <c r="Z746" s="5" t="s">
        <v>134</v>
      </c>
      <c r="AA746" s="5" t="s">
        <v>134</v>
      </c>
      <c r="AB746" s="5" t="s">
        <v>134</v>
      </c>
      <c r="AC746" t="s">
        <v>1437</v>
      </c>
      <c r="AD746" t="s">
        <v>2614</v>
      </c>
      <c r="AE746" t="s">
        <v>142</v>
      </c>
      <c r="AF746" t="s">
        <v>2618</v>
      </c>
      <c r="AG746" t="s">
        <v>158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 t="s">
        <v>134</v>
      </c>
      <c r="BG746">
        <v>0</v>
      </c>
      <c r="BH746" t="s">
        <v>140</v>
      </c>
      <c r="BI746">
        <v>-1.058893689</v>
      </c>
      <c r="BJ746" t="s">
        <v>134</v>
      </c>
      <c r="BK746" t="s">
        <v>134</v>
      </c>
      <c r="BL746" t="s">
        <v>134</v>
      </c>
      <c r="BM746" t="s">
        <v>134</v>
      </c>
      <c r="BN746" t="s">
        <v>134</v>
      </c>
      <c r="BO746" t="s">
        <v>134</v>
      </c>
      <c r="BP746" t="s">
        <v>134</v>
      </c>
      <c r="BQ746" t="s">
        <v>134</v>
      </c>
      <c r="BR746" t="s">
        <v>134</v>
      </c>
      <c r="BS746" t="s">
        <v>134</v>
      </c>
      <c r="BT746" t="s">
        <v>134</v>
      </c>
      <c r="BU746" t="s">
        <v>134</v>
      </c>
      <c r="BV746" t="s">
        <v>134</v>
      </c>
      <c r="BW746" t="s">
        <v>134</v>
      </c>
      <c r="BX746" t="s">
        <v>134</v>
      </c>
      <c r="BY746" t="s">
        <v>134</v>
      </c>
      <c r="BZ746" t="s">
        <v>134</v>
      </c>
      <c r="CA746" t="s">
        <v>134</v>
      </c>
      <c r="CB746" t="s">
        <v>134</v>
      </c>
      <c r="CC746" t="s">
        <v>134</v>
      </c>
      <c r="CD746" t="s">
        <v>134</v>
      </c>
      <c r="CE746" t="s">
        <v>134</v>
      </c>
      <c r="CF746" t="s">
        <v>134</v>
      </c>
      <c r="CG746" t="s">
        <v>134</v>
      </c>
      <c r="CH746" t="s">
        <v>134</v>
      </c>
      <c r="CI746" t="s">
        <v>134</v>
      </c>
      <c r="CJ746" t="s">
        <v>134</v>
      </c>
      <c r="CK746" t="s">
        <v>134</v>
      </c>
      <c r="CL746" t="s">
        <v>134</v>
      </c>
      <c r="CM746" t="s">
        <v>134</v>
      </c>
      <c r="CN746" t="s">
        <v>134</v>
      </c>
      <c r="CO746" t="s">
        <v>134</v>
      </c>
      <c r="CP746" t="s">
        <v>134</v>
      </c>
      <c r="CQ746" t="s">
        <v>134</v>
      </c>
      <c r="CR746" t="s">
        <v>134</v>
      </c>
      <c r="CS746" t="s">
        <v>134</v>
      </c>
      <c r="CT746" t="s">
        <v>134</v>
      </c>
      <c r="CU746" t="s">
        <v>134</v>
      </c>
      <c r="CV746" t="s">
        <v>134</v>
      </c>
      <c r="CW746" t="s">
        <v>134</v>
      </c>
      <c r="CX746" t="s">
        <v>134</v>
      </c>
      <c r="CY746" t="s">
        <v>134</v>
      </c>
      <c r="CZ746" t="s">
        <v>134</v>
      </c>
      <c r="DA746" t="s">
        <v>134</v>
      </c>
      <c r="DB746" t="s">
        <v>134</v>
      </c>
      <c r="DC746" t="s">
        <v>134</v>
      </c>
      <c r="DD746" t="s">
        <v>134</v>
      </c>
      <c r="DE746" t="s">
        <v>134</v>
      </c>
      <c r="DF746" t="s">
        <v>134</v>
      </c>
      <c r="DG746" t="s">
        <v>134</v>
      </c>
      <c r="DH746" t="s">
        <v>134</v>
      </c>
      <c r="DI746" t="s">
        <v>134</v>
      </c>
      <c r="DJ746" t="s">
        <v>134</v>
      </c>
      <c r="DK746" t="s">
        <v>134</v>
      </c>
      <c r="DL746" t="s">
        <v>134</v>
      </c>
      <c r="DM746" t="s">
        <v>134</v>
      </c>
      <c r="DN746" t="s">
        <v>134</v>
      </c>
      <c r="DO746" t="s">
        <v>134</v>
      </c>
      <c r="DP746" t="s">
        <v>134</v>
      </c>
      <c r="DQ746" t="s">
        <v>134</v>
      </c>
      <c r="DR746" t="s">
        <v>134</v>
      </c>
      <c r="DS746" t="s">
        <v>134</v>
      </c>
      <c r="DT746" t="s">
        <v>134</v>
      </c>
      <c r="DU746" t="s">
        <v>134</v>
      </c>
      <c r="DV746" t="s">
        <v>134</v>
      </c>
      <c r="DW746" t="s">
        <v>134</v>
      </c>
      <c r="DX746" t="s">
        <v>134</v>
      </c>
      <c r="DY746" t="s">
        <v>134</v>
      </c>
      <c r="DZ746" t="s">
        <v>134</v>
      </c>
      <c r="EA746" t="s">
        <v>134</v>
      </c>
      <c r="EB746" t="s">
        <v>134</v>
      </c>
      <c r="EC746" t="s">
        <v>134</v>
      </c>
      <c r="ED746" t="s">
        <v>134</v>
      </c>
      <c r="EE746" t="s">
        <v>134</v>
      </c>
      <c r="EF746" t="s">
        <v>134</v>
      </c>
      <c r="EG746" t="s">
        <v>134</v>
      </c>
      <c r="EH746" t="s">
        <v>134</v>
      </c>
      <c r="EI746" t="s">
        <v>134</v>
      </c>
      <c r="EJ746" t="s">
        <v>134</v>
      </c>
      <c r="EK746" t="s">
        <v>134</v>
      </c>
      <c r="EL746" t="s">
        <v>134</v>
      </c>
      <c r="EM746" t="s">
        <v>134</v>
      </c>
      <c r="EN746" t="s">
        <v>134</v>
      </c>
      <c r="EO746" t="s">
        <v>134</v>
      </c>
      <c r="EP746" t="s">
        <v>134</v>
      </c>
      <c r="EQ746" t="s">
        <v>134</v>
      </c>
      <c r="ER746" t="s">
        <v>134</v>
      </c>
      <c r="ES746" t="s">
        <v>134</v>
      </c>
      <c r="ET746" t="s">
        <v>134</v>
      </c>
      <c r="EU746" t="s">
        <v>134</v>
      </c>
      <c r="EV746" t="s">
        <v>134</v>
      </c>
      <c r="EW746" t="s">
        <v>134</v>
      </c>
      <c r="EX746" t="s">
        <v>134</v>
      </c>
      <c r="EY746" t="s">
        <v>134</v>
      </c>
      <c r="EZ746" t="s">
        <v>134</v>
      </c>
      <c r="FA746" t="s">
        <v>134</v>
      </c>
      <c r="FB746" t="s">
        <v>134</v>
      </c>
      <c r="FC746" t="s">
        <v>134</v>
      </c>
      <c r="FD746" t="s">
        <v>134</v>
      </c>
    </row>
    <row r="747" spans="1:160" hidden="1" x14ac:dyDescent="0.35">
      <c r="A747" t="s">
        <v>2619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s="3" t="s">
        <v>134</v>
      </c>
      <c r="V747" s="3" t="s">
        <v>140</v>
      </c>
      <c r="W747" s="3" t="s">
        <v>140</v>
      </c>
      <c r="X747" s="7" t="s">
        <v>134</v>
      </c>
      <c r="Y747" s="5" t="s">
        <v>134</v>
      </c>
      <c r="Z747" s="5">
        <v>-2.6438561900000002</v>
      </c>
      <c r="AA747" s="5">
        <v>-1.058893689</v>
      </c>
      <c r="AB747" s="5" t="s">
        <v>134</v>
      </c>
      <c r="AC747" t="s">
        <v>134</v>
      </c>
      <c r="AD747" t="s">
        <v>134</v>
      </c>
      <c r="AE747" t="s">
        <v>134</v>
      </c>
      <c r="AF747" t="s">
        <v>134</v>
      </c>
      <c r="AG747" t="s">
        <v>134</v>
      </c>
      <c r="AH747" t="s">
        <v>134</v>
      </c>
      <c r="AI747" t="s">
        <v>134</v>
      </c>
      <c r="AJ747" t="s">
        <v>134</v>
      </c>
      <c r="AK747" t="s">
        <v>134</v>
      </c>
      <c r="AL747" t="s">
        <v>134</v>
      </c>
      <c r="AM747" t="s">
        <v>134</v>
      </c>
      <c r="AN747" t="s">
        <v>134</v>
      </c>
      <c r="AO747" t="s">
        <v>134</v>
      </c>
      <c r="AP747" t="s">
        <v>134</v>
      </c>
      <c r="AQ747" t="s">
        <v>134</v>
      </c>
      <c r="AR747" t="s">
        <v>134</v>
      </c>
      <c r="AS747" t="s">
        <v>134</v>
      </c>
      <c r="AT747" t="s">
        <v>134</v>
      </c>
      <c r="AU747" t="s">
        <v>134</v>
      </c>
      <c r="AV747" t="s">
        <v>134</v>
      </c>
      <c r="AW747" t="s">
        <v>134</v>
      </c>
      <c r="AX747" t="s">
        <v>134</v>
      </c>
      <c r="AY747" t="s">
        <v>134</v>
      </c>
      <c r="AZ747" t="s">
        <v>134</v>
      </c>
      <c r="BA747" t="s">
        <v>134</v>
      </c>
      <c r="BB747" t="s">
        <v>134</v>
      </c>
      <c r="BC747" t="s">
        <v>134</v>
      </c>
      <c r="BD747" t="s">
        <v>134</v>
      </c>
      <c r="BE747" t="s">
        <v>134</v>
      </c>
      <c r="BF747" t="s">
        <v>134</v>
      </c>
      <c r="BG747" t="s">
        <v>134</v>
      </c>
      <c r="BH747" t="s">
        <v>134</v>
      </c>
      <c r="BI747" t="s">
        <v>134</v>
      </c>
      <c r="BJ747" t="s">
        <v>1437</v>
      </c>
      <c r="BK747" t="s">
        <v>2614</v>
      </c>
      <c r="BL747" t="s">
        <v>147</v>
      </c>
      <c r="BM747" t="s">
        <v>2620</v>
      </c>
      <c r="BN747" t="s">
        <v>139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 t="s">
        <v>134</v>
      </c>
      <c r="CN747">
        <v>0</v>
      </c>
      <c r="CO747" t="s">
        <v>140</v>
      </c>
      <c r="CP747">
        <v>-2.6438561900000002</v>
      </c>
      <c r="CQ747" t="s">
        <v>1437</v>
      </c>
      <c r="CR747" t="s">
        <v>2614</v>
      </c>
      <c r="CS747" t="s">
        <v>147</v>
      </c>
      <c r="CT747" t="s">
        <v>2621</v>
      </c>
      <c r="CU747" t="s">
        <v>145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 t="s">
        <v>134</v>
      </c>
      <c r="DU747">
        <v>0</v>
      </c>
      <c r="DV747" t="s">
        <v>140</v>
      </c>
      <c r="DW747">
        <v>-1.058893689</v>
      </c>
      <c r="DX747" t="s">
        <v>134</v>
      </c>
      <c r="DY747" t="s">
        <v>134</v>
      </c>
      <c r="DZ747" t="s">
        <v>134</v>
      </c>
      <c r="EA747" t="s">
        <v>134</v>
      </c>
      <c r="EB747" t="s">
        <v>134</v>
      </c>
      <c r="EC747" t="s">
        <v>134</v>
      </c>
      <c r="ED747" t="s">
        <v>134</v>
      </c>
      <c r="EE747" t="s">
        <v>134</v>
      </c>
      <c r="EF747" t="s">
        <v>134</v>
      </c>
      <c r="EG747" t="s">
        <v>134</v>
      </c>
      <c r="EH747" t="s">
        <v>134</v>
      </c>
      <c r="EI747" t="s">
        <v>134</v>
      </c>
      <c r="EJ747" t="s">
        <v>134</v>
      </c>
      <c r="EK747" t="s">
        <v>134</v>
      </c>
      <c r="EL747" t="s">
        <v>134</v>
      </c>
      <c r="EM747" t="s">
        <v>134</v>
      </c>
      <c r="EN747" t="s">
        <v>134</v>
      </c>
      <c r="EO747" t="s">
        <v>134</v>
      </c>
      <c r="EP747" t="s">
        <v>134</v>
      </c>
      <c r="EQ747" t="s">
        <v>134</v>
      </c>
      <c r="ER747" t="s">
        <v>134</v>
      </c>
      <c r="ES747" t="s">
        <v>134</v>
      </c>
      <c r="ET747" t="s">
        <v>134</v>
      </c>
      <c r="EU747" t="s">
        <v>134</v>
      </c>
      <c r="EV747" t="s">
        <v>134</v>
      </c>
      <c r="EW747" t="s">
        <v>134</v>
      </c>
      <c r="EX747" t="s">
        <v>134</v>
      </c>
      <c r="EY747" t="s">
        <v>134</v>
      </c>
      <c r="EZ747" t="s">
        <v>134</v>
      </c>
      <c r="FA747" t="s">
        <v>134</v>
      </c>
      <c r="FB747" t="s">
        <v>134</v>
      </c>
      <c r="FC747" t="s">
        <v>134</v>
      </c>
      <c r="FD747" t="s">
        <v>134</v>
      </c>
    </row>
    <row r="748" spans="1:160" hidden="1" x14ac:dyDescent="0.35">
      <c r="A748" t="s">
        <v>2622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 s="3" t="s">
        <v>140</v>
      </c>
      <c r="V748" s="3" t="s">
        <v>140</v>
      </c>
      <c r="W748" s="3" t="s">
        <v>140</v>
      </c>
      <c r="X748" s="7" t="s">
        <v>134</v>
      </c>
      <c r="Y748" s="5">
        <v>-1.058893689</v>
      </c>
      <c r="Z748" s="5">
        <v>-1.6438561899999999</v>
      </c>
      <c r="AA748" s="5">
        <v>-1.3219280950000001</v>
      </c>
      <c r="AB748" s="5" t="s">
        <v>134</v>
      </c>
      <c r="AC748" t="s">
        <v>1437</v>
      </c>
      <c r="AD748" t="s">
        <v>2614</v>
      </c>
      <c r="AE748" t="s">
        <v>151</v>
      </c>
      <c r="AF748" t="s">
        <v>2623</v>
      </c>
      <c r="AG748" t="s">
        <v>158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 t="s">
        <v>134</v>
      </c>
      <c r="BG748">
        <v>0</v>
      </c>
      <c r="BH748" t="s">
        <v>140</v>
      </c>
      <c r="BI748">
        <v>-1.058893689</v>
      </c>
      <c r="BJ748" t="s">
        <v>1437</v>
      </c>
      <c r="BK748" t="s">
        <v>2614</v>
      </c>
      <c r="BL748" t="s">
        <v>151</v>
      </c>
      <c r="BM748" t="s">
        <v>2624</v>
      </c>
      <c r="BN748" t="s">
        <v>139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 t="s">
        <v>134</v>
      </c>
      <c r="CN748">
        <v>0</v>
      </c>
      <c r="CO748" t="s">
        <v>140</v>
      </c>
      <c r="CP748">
        <v>-1.6438561899999999</v>
      </c>
      <c r="CQ748" t="s">
        <v>1437</v>
      </c>
      <c r="CR748" t="s">
        <v>2614</v>
      </c>
      <c r="CS748" t="s">
        <v>151</v>
      </c>
      <c r="CT748" t="s">
        <v>2625</v>
      </c>
      <c r="CU748" t="s">
        <v>145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 t="s">
        <v>134</v>
      </c>
      <c r="DU748">
        <v>0</v>
      </c>
      <c r="DV748" t="s">
        <v>140</v>
      </c>
      <c r="DW748">
        <v>-1.3219280950000001</v>
      </c>
      <c r="DX748" t="s">
        <v>134</v>
      </c>
      <c r="DY748" t="s">
        <v>134</v>
      </c>
      <c r="DZ748" t="s">
        <v>134</v>
      </c>
      <c r="EA748" t="s">
        <v>134</v>
      </c>
      <c r="EB748" t="s">
        <v>134</v>
      </c>
      <c r="EC748" t="s">
        <v>134</v>
      </c>
      <c r="ED748" t="s">
        <v>134</v>
      </c>
      <c r="EE748" t="s">
        <v>134</v>
      </c>
      <c r="EF748" t="s">
        <v>134</v>
      </c>
      <c r="EG748" t="s">
        <v>134</v>
      </c>
      <c r="EH748" t="s">
        <v>134</v>
      </c>
      <c r="EI748" t="s">
        <v>134</v>
      </c>
      <c r="EJ748" t="s">
        <v>134</v>
      </c>
      <c r="EK748" t="s">
        <v>134</v>
      </c>
      <c r="EL748" t="s">
        <v>134</v>
      </c>
      <c r="EM748" t="s">
        <v>134</v>
      </c>
      <c r="EN748" t="s">
        <v>134</v>
      </c>
      <c r="EO748" t="s">
        <v>134</v>
      </c>
      <c r="EP748" t="s">
        <v>134</v>
      </c>
      <c r="EQ748" t="s">
        <v>134</v>
      </c>
      <c r="ER748" t="s">
        <v>134</v>
      </c>
      <c r="ES748" t="s">
        <v>134</v>
      </c>
      <c r="ET748" t="s">
        <v>134</v>
      </c>
      <c r="EU748" t="s">
        <v>134</v>
      </c>
      <c r="EV748" t="s">
        <v>134</v>
      </c>
      <c r="EW748" t="s">
        <v>134</v>
      </c>
      <c r="EX748" t="s">
        <v>134</v>
      </c>
      <c r="EY748" t="s">
        <v>134</v>
      </c>
      <c r="EZ748" t="s">
        <v>134</v>
      </c>
      <c r="FA748" t="s">
        <v>134</v>
      </c>
      <c r="FB748" t="s">
        <v>134</v>
      </c>
      <c r="FC748" t="s">
        <v>134</v>
      </c>
      <c r="FD748" t="s">
        <v>134</v>
      </c>
    </row>
    <row r="749" spans="1:160" hidden="1" x14ac:dyDescent="0.35">
      <c r="A749" t="s">
        <v>2626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s="3" t="s">
        <v>140</v>
      </c>
      <c r="V749" s="3" t="s">
        <v>134</v>
      </c>
      <c r="W749" s="3" t="s">
        <v>134</v>
      </c>
      <c r="X749" s="7" t="s">
        <v>134</v>
      </c>
      <c r="Y749" s="5">
        <v>0.67807190500000003</v>
      </c>
      <c r="Z749" s="5" t="s">
        <v>134</v>
      </c>
      <c r="AA749" s="5" t="s">
        <v>134</v>
      </c>
      <c r="AB749" s="5" t="s">
        <v>134</v>
      </c>
      <c r="AC749" t="s">
        <v>1373</v>
      </c>
      <c r="AD749" t="s">
        <v>2627</v>
      </c>
      <c r="AE749" t="s">
        <v>137</v>
      </c>
      <c r="AF749" t="s">
        <v>2628</v>
      </c>
      <c r="AG749" t="s">
        <v>158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 t="s">
        <v>134</v>
      </c>
      <c r="BG749">
        <v>0</v>
      </c>
      <c r="BH749" t="s">
        <v>140</v>
      </c>
      <c r="BI749">
        <v>0.67807190500000003</v>
      </c>
      <c r="BJ749" t="s">
        <v>134</v>
      </c>
      <c r="BK749" t="s">
        <v>134</v>
      </c>
      <c r="BL749" t="s">
        <v>134</v>
      </c>
      <c r="BM749" t="s">
        <v>134</v>
      </c>
      <c r="BN749" t="s">
        <v>134</v>
      </c>
      <c r="BO749" t="s">
        <v>134</v>
      </c>
      <c r="BP749" t="s">
        <v>134</v>
      </c>
      <c r="BQ749" t="s">
        <v>134</v>
      </c>
      <c r="BR749" t="s">
        <v>134</v>
      </c>
      <c r="BS749" t="s">
        <v>134</v>
      </c>
      <c r="BT749" t="s">
        <v>134</v>
      </c>
      <c r="BU749" t="s">
        <v>134</v>
      </c>
      <c r="BV749" t="s">
        <v>134</v>
      </c>
      <c r="BW749" t="s">
        <v>134</v>
      </c>
      <c r="BX749" t="s">
        <v>134</v>
      </c>
      <c r="BY749" t="s">
        <v>134</v>
      </c>
      <c r="BZ749" t="s">
        <v>134</v>
      </c>
      <c r="CA749" t="s">
        <v>134</v>
      </c>
      <c r="CB749" t="s">
        <v>134</v>
      </c>
      <c r="CC749" t="s">
        <v>134</v>
      </c>
      <c r="CD749" t="s">
        <v>134</v>
      </c>
      <c r="CE749" t="s">
        <v>134</v>
      </c>
      <c r="CF749" t="s">
        <v>134</v>
      </c>
      <c r="CG749" t="s">
        <v>134</v>
      </c>
      <c r="CH749" t="s">
        <v>134</v>
      </c>
      <c r="CI749" t="s">
        <v>134</v>
      </c>
      <c r="CJ749" t="s">
        <v>134</v>
      </c>
      <c r="CK749" t="s">
        <v>134</v>
      </c>
      <c r="CL749" t="s">
        <v>134</v>
      </c>
      <c r="CM749" t="s">
        <v>134</v>
      </c>
      <c r="CN749" t="s">
        <v>134</v>
      </c>
      <c r="CO749" t="s">
        <v>134</v>
      </c>
      <c r="CP749" t="s">
        <v>134</v>
      </c>
      <c r="CQ749" t="s">
        <v>134</v>
      </c>
      <c r="CR749" t="s">
        <v>134</v>
      </c>
      <c r="CS749" t="s">
        <v>134</v>
      </c>
      <c r="CT749" t="s">
        <v>134</v>
      </c>
      <c r="CU749" t="s">
        <v>134</v>
      </c>
      <c r="CV749" t="s">
        <v>134</v>
      </c>
      <c r="CW749" t="s">
        <v>134</v>
      </c>
      <c r="CX749" t="s">
        <v>134</v>
      </c>
      <c r="CY749" t="s">
        <v>134</v>
      </c>
      <c r="CZ749" t="s">
        <v>134</v>
      </c>
      <c r="DA749" t="s">
        <v>134</v>
      </c>
      <c r="DB749" t="s">
        <v>134</v>
      </c>
      <c r="DC749" t="s">
        <v>134</v>
      </c>
      <c r="DD749" t="s">
        <v>134</v>
      </c>
      <c r="DE749" t="s">
        <v>134</v>
      </c>
      <c r="DF749" t="s">
        <v>134</v>
      </c>
      <c r="DG749" t="s">
        <v>134</v>
      </c>
      <c r="DH749" t="s">
        <v>134</v>
      </c>
      <c r="DI749" t="s">
        <v>134</v>
      </c>
      <c r="DJ749" t="s">
        <v>134</v>
      </c>
      <c r="DK749" t="s">
        <v>134</v>
      </c>
      <c r="DL749" t="s">
        <v>134</v>
      </c>
      <c r="DM749" t="s">
        <v>134</v>
      </c>
      <c r="DN749" t="s">
        <v>134</v>
      </c>
      <c r="DO749" t="s">
        <v>134</v>
      </c>
      <c r="DP749" t="s">
        <v>134</v>
      </c>
      <c r="DQ749" t="s">
        <v>134</v>
      </c>
      <c r="DR749" t="s">
        <v>134</v>
      </c>
      <c r="DS749" t="s">
        <v>134</v>
      </c>
      <c r="DT749" t="s">
        <v>134</v>
      </c>
      <c r="DU749" t="s">
        <v>134</v>
      </c>
      <c r="DV749" t="s">
        <v>134</v>
      </c>
      <c r="DW749" t="s">
        <v>134</v>
      </c>
      <c r="DX749" t="s">
        <v>134</v>
      </c>
      <c r="DY749" t="s">
        <v>134</v>
      </c>
      <c r="DZ749" t="s">
        <v>134</v>
      </c>
      <c r="EA749" t="s">
        <v>134</v>
      </c>
      <c r="EB749" t="s">
        <v>134</v>
      </c>
      <c r="EC749" t="s">
        <v>134</v>
      </c>
      <c r="ED749" t="s">
        <v>134</v>
      </c>
      <c r="EE749" t="s">
        <v>134</v>
      </c>
      <c r="EF749" t="s">
        <v>134</v>
      </c>
      <c r="EG749" t="s">
        <v>134</v>
      </c>
      <c r="EH749" t="s">
        <v>134</v>
      </c>
      <c r="EI749" t="s">
        <v>134</v>
      </c>
      <c r="EJ749" t="s">
        <v>134</v>
      </c>
      <c r="EK749" t="s">
        <v>134</v>
      </c>
      <c r="EL749" t="s">
        <v>134</v>
      </c>
      <c r="EM749" t="s">
        <v>134</v>
      </c>
      <c r="EN749" t="s">
        <v>134</v>
      </c>
      <c r="EO749" t="s">
        <v>134</v>
      </c>
      <c r="EP749" t="s">
        <v>134</v>
      </c>
      <c r="EQ749" t="s">
        <v>134</v>
      </c>
      <c r="ER749" t="s">
        <v>134</v>
      </c>
      <c r="ES749" t="s">
        <v>134</v>
      </c>
      <c r="ET749" t="s">
        <v>134</v>
      </c>
      <c r="EU749" t="s">
        <v>134</v>
      </c>
      <c r="EV749" t="s">
        <v>134</v>
      </c>
      <c r="EW749" t="s">
        <v>134</v>
      </c>
      <c r="EX749" t="s">
        <v>134</v>
      </c>
      <c r="EY749" t="s">
        <v>134</v>
      </c>
      <c r="EZ749" t="s">
        <v>134</v>
      </c>
      <c r="FA749" t="s">
        <v>134</v>
      </c>
      <c r="FB749" t="s">
        <v>134</v>
      </c>
      <c r="FC749" t="s">
        <v>134</v>
      </c>
      <c r="FD749" t="s">
        <v>134</v>
      </c>
    </row>
    <row r="750" spans="1:160" hidden="1" x14ac:dyDescent="0.35">
      <c r="A750" t="s">
        <v>2629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s="3" t="s">
        <v>140</v>
      </c>
      <c r="V750" s="3" t="s">
        <v>134</v>
      </c>
      <c r="W750" s="3" t="s">
        <v>134</v>
      </c>
      <c r="X750" s="7" t="s">
        <v>134</v>
      </c>
      <c r="Y750" s="5">
        <v>-1.3219280950000001</v>
      </c>
      <c r="Z750" s="5" t="s">
        <v>134</v>
      </c>
      <c r="AA750" s="5" t="s">
        <v>134</v>
      </c>
      <c r="AB750" s="5" t="s">
        <v>134</v>
      </c>
      <c r="AC750" t="s">
        <v>1373</v>
      </c>
      <c r="AD750" t="s">
        <v>2627</v>
      </c>
      <c r="AE750" t="s">
        <v>151</v>
      </c>
      <c r="AF750" t="s">
        <v>2630</v>
      </c>
      <c r="AG750" t="s">
        <v>158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 t="s">
        <v>134</v>
      </c>
      <c r="BG750">
        <v>0</v>
      </c>
      <c r="BH750" t="s">
        <v>140</v>
      </c>
      <c r="BI750">
        <v>-1.3219280950000001</v>
      </c>
      <c r="BJ750" t="s">
        <v>134</v>
      </c>
      <c r="BK750" t="s">
        <v>134</v>
      </c>
      <c r="BL750" t="s">
        <v>134</v>
      </c>
      <c r="BM750" t="s">
        <v>134</v>
      </c>
      <c r="BN750" t="s">
        <v>134</v>
      </c>
      <c r="BO750" t="s">
        <v>134</v>
      </c>
      <c r="BP750" t="s">
        <v>134</v>
      </c>
      <c r="BQ750" t="s">
        <v>134</v>
      </c>
      <c r="BR750" t="s">
        <v>134</v>
      </c>
      <c r="BS750" t="s">
        <v>134</v>
      </c>
      <c r="BT750" t="s">
        <v>134</v>
      </c>
      <c r="BU750" t="s">
        <v>134</v>
      </c>
      <c r="BV750" t="s">
        <v>134</v>
      </c>
      <c r="BW750" t="s">
        <v>134</v>
      </c>
      <c r="BX750" t="s">
        <v>134</v>
      </c>
      <c r="BY750" t="s">
        <v>134</v>
      </c>
      <c r="BZ750" t="s">
        <v>134</v>
      </c>
      <c r="CA750" t="s">
        <v>134</v>
      </c>
      <c r="CB750" t="s">
        <v>134</v>
      </c>
      <c r="CC750" t="s">
        <v>134</v>
      </c>
      <c r="CD750" t="s">
        <v>134</v>
      </c>
      <c r="CE750" t="s">
        <v>134</v>
      </c>
      <c r="CF750" t="s">
        <v>134</v>
      </c>
      <c r="CG750" t="s">
        <v>134</v>
      </c>
      <c r="CH750" t="s">
        <v>134</v>
      </c>
      <c r="CI750" t="s">
        <v>134</v>
      </c>
      <c r="CJ750" t="s">
        <v>134</v>
      </c>
      <c r="CK750" t="s">
        <v>134</v>
      </c>
      <c r="CL750" t="s">
        <v>134</v>
      </c>
      <c r="CM750" t="s">
        <v>134</v>
      </c>
      <c r="CN750" t="s">
        <v>134</v>
      </c>
      <c r="CO750" t="s">
        <v>134</v>
      </c>
      <c r="CP750" t="s">
        <v>134</v>
      </c>
      <c r="CQ750" t="s">
        <v>134</v>
      </c>
      <c r="CR750" t="s">
        <v>134</v>
      </c>
      <c r="CS750" t="s">
        <v>134</v>
      </c>
      <c r="CT750" t="s">
        <v>134</v>
      </c>
      <c r="CU750" t="s">
        <v>134</v>
      </c>
      <c r="CV750" t="s">
        <v>134</v>
      </c>
      <c r="CW750" t="s">
        <v>134</v>
      </c>
      <c r="CX750" t="s">
        <v>134</v>
      </c>
      <c r="CY750" t="s">
        <v>134</v>
      </c>
      <c r="CZ750" t="s">
        <v>134</v>
      </c>
      <c r="DA750" t="s">
        <v>134</v>
      </c>
      <c r="DB750" t="s">
        <v>134</v>
      </c>
      <c r="DC750" t="s">
        <v>134</v>
      </c>
      <c r="DD750" t="s">
        <v>134</v>
      </c>
      <c r="DE750" t="s">
        <v>134</v>
      </c>
      <c r="DF750" t="s">
        <v>134</v>
      </c>
      <c r="DG750" t="s">
        <v>134</v>
      </c>
      <c r="DH750" t="s">
        <v>134</v>
      </c>
      <c r="DI750" t="s">
        <v>134</v>
      </c>
      <c r="DJ750" t="s">
        <v>134</v>
      </c>
      <c r="DK750" t="s">
        <v>134</v>
      </c>
      <c r="DL750" t="s">
        <v>134</v>
      </c>
      <c r="DM750" t="s">
        <v>134</v>
      </c>
      <c r="DN750" t="s">
        <v>134</v>
      </c>
      <c r="DO750" t="s">
        <v>134</v>
      </c>
      <c r="DP750" t="s">
        <v>134</v>
      </c>
      <c r="DQ750" t="s">
        <v>134</v>
      </c>
      <c r="DR750" t="s">
        <v>134</v>
      </c>
      <c r="DS750" t="s">
        <v>134</v>
      </c>
      <c r="DT750" t="s">
        <v>134</v>
      </c>
      <c r="DU750" t="s">
        <v>134</v>
      </c>
      <c r="DV750" t="s">
        <v>134</v>
      </c>
      <c r="DW750" t="s">
        <v>134</v>
      </c>
      <c r="DX750" t="s">
        <v>134</v>
      </c>
      <c r="DY750" t="s">
        <v>134</v>
      </c>
      <c r="DZ750" t="s">
        <v>134</v>
      </c>
      <c r="EA750" t="s">
        <v>134</v>
      </c>
      <c r="EB750" t="s">
        <v>134</v>
      </c>
      <c r="EC750" t="s">
        <v>134</v>
      </c>
      <c r="ED750" t="s">
        <v>134</v>
      </c>
      <c r="EE750" t="s">
        <v>134</v>
      </c>
      <c r="EF750" t="s">
        <v>134</v>
      </c>
      <c r="EG750" t="s">
        <v>134</v>
      </c>
      <c r="EH750" t="s">
        <v>134</v>
      </c>
      <c r="EI750" t="s">
        <v>134</v>
      </c>
      <c r="EJ750" t="s">
        <v>134</v>
      </c>
      <c r="EK750" t="s">
        <v>134</v>
      </c>
      <c r="EL750" t="s">
        <v>134</v>
      </c>
      <c r="EM750" t="s">
        <v>134</v>
      </c>
      <c r="EN750" t="s">
        <v>134</v>
      </c>
      <c r="EO750" t="s">
        <v>134</v>
      </c>
      <c r="EP750" t="s">
        <v>134</v>
      </c>
      <c r="EQ750" t="s">
        <v>134</v>
      </c>
      <c r="ER750" t="s">
        <v>134</v>
      </c>
      <c r="ES750" t="s">
        <v>134</v>
      </c>
      <c r="ET750" t="s">
        <v>134</v>
      </c>
      <c r="EU750" t="s">
        <v>134</v>
      </c>
      <c r="EV750" t="s">
        <v>134</v>
      </c>
      <c r="EW750" t="s">
        <v>134</v>
      </c>
      <c r="EX750" t="s">
        <v>134</v>
      </c>
      <c r="EY750" t="s">
        <v>134</v>
      </c>
      <c r="EZ750" t="s">
        <v>134</v>
      </c>
      <c r="FA750" t="s">
        <v>134</v>
      </c>
      <c r="FB750" t="s">
        <v>134</v>
      </c>
      <c r="FC750" t="s">
        <v>134</v>
      </c>
      <c r="FD750" t="s">
        <v>134</v>
      </c>
    </row>
    <row r="751" spans="1:160" hidden="1" x14ac:dyDescent="0.35">
      <c r="A751" t="s">
        <v>2631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 s="3" t="s">
        <v>163</v>
      </c>
      <c r="V751" s="3" t="s">
        <v>163</v>
      </c>
      <c r="W751" s="3" t="s">
        <v>163</v>
      </c>
      <c r="X751" s="7" t="s">
        <v>134</v>
      </c>
      <c r="Y751" s="5">
        <v>5.6088092429999996</v>
      </c>
      <c r="Z751" s="5">
        <v>5.744161096</v>
      </c>
      <c r="AA751" s="5">
        <v>2.748461233</v>
      </c>
      <c r="AB751" s="5" t="s">
        <v>134</v>
      </c>
      <c r="AC751" t="s">
        <v>1373</v>
      </c>
      <c r="AD751" t="s">
        <v>2632</v>
      </c>
      <c r="AE751" t="s">
        <v>137</v>
      </c>
      <c r="AF751" t="s">
        <v>2633</v>
      </c>
      <c r="AG751" t="s">
        <v>158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 t="s">
        <v>162</v>
      </c>
      <c r="BG751">
        <v>1</v>
      </c>
      <c r="BH751" t="s">
        <v>163</v>
      </c>
      <c r="BI751">
        <v>5.6088092429999996</v>
      </c>
      <c r="BJ751" t="s">
        <v>1373</v>
      </c>
      <c r="BK751" t="s">
        <v>2632</v>
      </c>
      <c r="BL751" t="s">
        <v>137</v>
      </c>
      <c r="BM751" t="s">
        <v>2634</v>
      </c>
      <c r="BN751" t="s">
        <v>139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1</v>
      </c>
      <c r="CM751" t="s">
        <v>162</v>
      </c>
      <c r="CN751">
        <v>1</v>
      </c>
      <c r="CO751" t="s">
        <v>163</v>
      </c>
      <c r="CP751">
        <v>5.744161096</v>
      </c>
      <c r="CQ751" t="s">
        <v>1373</v>
      </c>
      <c r="CR751" t="s">
        <v>2632</v>
      </c>
      <c r="CS751" t="s">
        <v>137</v>
      </c>
      <c r="CT751" t="s">
        <v>2635</v>
      </c>
      <c r="CU751" t="s">
        <v>145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1</v>
      </c>
      <c r="DT751" t="s">
        <v>162</v>
      </c>
      <c r="DU751">
        <v>1</v>
      </c>
      <c r="DV751" t="s">
        <v>163</v>
      </c>
      <c r="DW751">
        <v>2.748461233</v>
      </c>
      <c r="DX751" t="s">
        <v>134</v>
      </c>
      <c r="DY751" t="s">
        <v>134</v>
      </c>
      <c r="DZ751" t="s">
        <v>134</v>
      </c>
      <c r="EA751" t="s">
        <v>134</v>
      </c>
      <c r="EB751" t="s">
        <v>134</v>
      </c>
      <c r="EC751" t="s">
        <v>134</v>
      </c>
      <c r="ED751" t="s">
        <v>134</v>
      </c>
      <c r="EE751" t="s">
        <v>134</v>
      </c>
      <c r="EF751" t="s">
        <v>134</v>
      </c>
      <c r="EG751" t="s">
        <v>134</v>
      </c>
      <c r="EH751" t="s">
        <v>134</v>
      </c>
      <c r="EI751" t="s">
        <v>134</v>
      </c>
      <c r="EJ751" t="s">
        <v>134</v>
      </c>
      <c r="EK751" t="s">
        <v>134</v>
      </c>
      <c r="EL751" t="s">
        <v>134</v>
      </c>
      <c r="EM751" t="s">
        <v>134</v>
      </c>
      <c r="EN751" t="s">
        <v>134</v>
      </c>
      <c r="EO751" t="s">
        <v>134</v>
      </c>
      <c r="EP751" t="s">
        <v>134</v>
      </c>
      <c r="EQ751" t="s">
        <v>134</v>
      </c>
      <c r="ER751" t="s">
        <v>134</v>
      </c>
      <c r="ES751" t="s">
        <v>134</v>
      </c>
      <c r="ET751" t="s">
        <v>134</v>
      </c>
      <c r="EU751" t="s">
        <v>134</v>
      </c>
      <c r="EV751" t="s">
        <v>134</v>
      </c>
      <c r="EW751" t="s">
        <v>134</v>
      </c>
      <c r="EX751" t="s">
        <v>134</v>
      </c>
      <c r="EY751" t="s">
        <v>134</v>
      </c>
      <c r="EZ751" t="s">
        <v>134</v>
      </c>
      <c r="FA751" t="s">
        <v>134</v>
      </c>
      <c r="FB751" t="s">
        <v>134</v>
      </c>
      <c r="FC751" t="s">
        <v>134</v>
      </c>
      <c r="FD751" t="s">
        <v>134</v>
      </c>
    </row>
    <row r="752" spans="1:160" hidden="1" x14ac:dyDescent="0.35">
      <c r="A752" t="s">
        <v>2636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s="3" t="s">
        <v>134</v>
      </c>
      <c r="V752" s="3" t="s">
        <v>140</v>
      </c>
      <c r="W752" s="3" t="s">
        <v>140</v>
      </c>
      <c r="X752" s="7" t="s">
        <v>134</v>
      </c>
      <c r="Y752" s="5" t="s">
        <v>134</v>
      </c>
      <c r="Z752" s="5">
        <v>-0.473931188</v>
      </c>
      <c r="AA752" s="5">
        <v>-2.058893689</v>
      </c>
      <c r="AB752" s="5" t="s">
        <v>134</v>
      </c>
      <c r="AC752" t="s">
        <v>134</v>
      </c>
      <c r="AD752" t="s">
        <v>134</v>
      </c>
      <c r="AE752" t="s">
        <v>134</v>
      </c>
      <c r="AF752" t="s">
        <v>134</v>
      </c>
      <c r="AG752" t="s">
        <v>134</v>
      </c>
      <c r="AH752" t="s">
        <v>134</v>
      </c>
      <c r="AI752" t="s">
        <v>134</v>
      </c>
      <c r="AJ752" t="s">
        <v>134</v>
      </c>
      <c r="AK752" t="s">
        <v>134</v>
      </c>
      <c r="AL752" t="s">
        <v>134</v>
      </c>
      <c r="AM752" t="s">
        <v>134</v>
      </c>
      <c r="AN752" t="s">
        <v>134</v>
      </c>
      <c r="AO752" t="s">
        <v>134</v>
      </c>
      <c r="AP752" t="s">
        <v>134</v>
      </c>
      <c r="AQ752" t="s">
        <v>134</v>
      </c>
      <c r="AR752" t="s">
        <v>134</v>
      </c>
      <c r="AS752" t="s">
        <v>134</v>
      </c>
      <c r="AT752" t="s">
        <v>134</v>
      </c>
      <c r="AU752" t="s">
        <v>134</v>
      </c>
      <c r="AV752" t="s">
        <v>134</v>
      </c>
      <c r="AW752" t="s">
        <v>134</v>
      </c>
      <c r="AX752" t="s">
        <v>134</v>
      </c>
      <c r="AY752" t="s">
        <v>134</v>
      </c>
      <c r="AZ752" t="s">
        <v>134</v>
      </c>
      <c r="BA752" t="s">
        <v>134</v>
      </c>
      <c r="BB752" t="s">
        <v>134</v>
      </c>
      <c r="BC752" t="s">
        <v>134</v>
      </c>
      <c r="BD752" t="s">
        <v>134</v>
      </c>
      <c r="BE752" t="s">
        <v>134</v>
      </c>
      <c r="BF752" t="s">
        <v>134</v>
      </c>
      <c r="BG752" t="s">
        <v>134</v>
      </c>
      <c r="BH752" t="s">
        <v>134</v>
      </c>
      <c r="BI752" t="s">
        <v>134</v>
      </c>
      <c r="BJ752" t="s">
        <v>1373</v>
      </c>
      <c r="BK752" t="s">
        <v>2632</v>
      </c>
      <c r="BL752" t="s">
        <v>142</v>
      </c>
      <c r="BM752" t="s">
        <v>2637</v>
      </c>
      <c r="BN752" t="s">
        <v>139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 t="s">
        <v>134</v>
      </c>
      <c r="CN752">
        <v>0</v>
      </c>
      <c r="CO752" t="s">
        <v>140</v>
      </c>
      <c r="CP752">
        <v>-0.473931188</v>
      </c>
      <c r="CQ752" t="s">
        <v>1373</v>
      </c>
      <c r="CR752" t="s">
        <v>2632</v>
      </c>
      <c r="CS752" t="s">
        <v>142</v>
      </c>
      <c r="CT752" t="s">
        <v>2638</v>
      </c>
      <c r="CU752" t="s">
        <v>145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 t="s">
        <v>134</v>
      </c>
      <c r="DU752">
        <v>0</v>
      </c>
      <c r="DV752" t="s">
        <v>140</v>
      </c>
      <c r="DW752">
        <v>-2.058893689</v>
      </c>
      <c r="DX752" t="s">
        <v>134</v>
      </c>
      <c r="DY752" t="s">
        <v>134</v>
      </c>
      <c r="DZ752" t="s">
        <v>134</v>
      </c>
      <c r="EA752" t="s">
        <v>134</v>
      </c>
      <c r="EB752" t="s">
        <v>134</v>
      </c>
      <c r="EC752" t="s">
        <v>134</v>
      </c>
      <c r="ED752" t="s">
        <v>134</v>
      </c>
      <c r="EE752" t="s">
        <v>134</v>
      </c>
      <c r="EF752" t="s">
        <v>134</v>
      </c>
      <c r="EG752" t="s">
        <v>134</v>
      </c>
      <c r="EH752" t="s">
        <v>134</v>
      </c>
      <c r="EI752" t="s">
        <v>134</v>
      </c>
      <c r="EJ752" t="s">
        <v>134</v>
      </c>
      <c r="EK752" t="s">
        <v>134</v>
      </c>
      <c r="EL752" t="s">
        <v>134</v>
      </c>
      <c r="EM752" t="s">
        <v>134</v>
      </c>
      <c r="EN752" t="s">
        <v>134</v>
      </c>
      <c r="EO752" t="s">
        <v>134</v>
      </c>
      <c r="EP752" t="s">
        <v>134</v>
      </c>
      <c r="EQ752" t="s">
        <v>134</v>
      </c>
      <c r="ER752" t="s">
        <v>134</v>
      </c>
      <c r="ES752" t="s">
        <v>134</v>
      </c>
      <c r="ET752" t="s">
        <v>134</v>
      </c>
      <c r="EU752" t="s">
        <v>134</v>
      </c>
      <c r="EV752" t="s">
        <v>134</v>
      </c>
      <c r="EW752" t="s">
        <v>134</v>
      </c>
      <c r="EX752" t="s">
        <v>134</v>
      </c>
      <c r="EY752" t="s">
        <v>134</v>
      </c>
      <c r="EZ752" t="s">
        <v>134</v>
      </c>
      <c r="FA752" t="s">
        <v>134</v>
      </c>
      <c r="FB752" t="s">
        <v>134</v>
      </c>
      <c r="FC752" t="s">
        <v>134</v>
      </c>
      <c r="FD752" t="s">
        <v>134</v>
      </c>
    </row>
    <row r="753" spans="1:160" hidden="1" x14ac:dyDescent="0.35">
      <c r="A753" t="s">
        <v>2639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s="3" t="s">
        <v>140</v>
      </c>
      <c r="V753" s="3" t="s">
        <v>134</v>
      </c>
      <c r="W753" s="3" t="s">
        <v>134</v>
      </c>
      <c r="X753" s="7" t="s">
        <v>134</v>
      </c>
      <c r="Y753" s="5">
        <v>-1.6438561899999999</v>
      </c>
      <c r="Z753" s="5" t="s">
        <v>134</v>
      </c>
      <c r="AA753" s="5" t="s">
        <v>134</v>
      </c>
      <c r="AB753" s="5" t="s">
        <v>134</v>
      </c>
      <c r="AC753" t="s">
        <v>1373</v>
      </c>
      <c r="AD753" t="s">
        <v>2632</v>
      </c>
      <c r="AE753" t="s">
        <v>147</v>
      </c>
      <c r="AF753" t="s">
        <v>2640</v>
      </c>
      <c r="AG753" t="s">
        <v>158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 t="s">
        <v>134</v>
      </c>
      <c r="BG753">
        <v>0</v>
      </c>
      <c r="BH753" t="s">
        <v>140</v>
      </c>
      <c r="BI753">
        <v>-1.6438561899999999</v>
      </c>
      <c r="BJ753" t="s">
        <v>134</v>
      </c>
      <c r="BK753" t="s">
        <v>134</v>
      </c>
      <c r="BL753" t="s">
        <v>134</v>
      </c>
      <c r="BM753" t="s">
        <v>134</v>
      </c>
      <c r="BN753" t="s">
        <v>134</v>
      </c>
      <c r="BO753" t="s">
        <v>134</v>
      </c>
      <c r="BP753" t="s">
        <v>134</v>
      </c>
      <c r="BQ753" t="s">
        <v>134</v>
      </c>
      <c r="BR753" t="s">
        <v>134</v>
      </c>
      <c r="BS753" t="s">
        <v>134</v>
      </c>
      <c r="BT753" t="s">
        <v>134</v>
      </c>
      <c r="BU753" t="s">
        <v>134</v>
      </c>
      <c r="BV753" t="s">
        <v>134</v>
      </c>
      <c r="BW753" t="s">
        <v>134</v>
      </c>
      <c r="BX753" t="s">
        <v>134</v>
      </c>
      <c r="BY753" t="s">
        <v>134</v>
      </c>
      <c r="BZ753" t="s">
        <v>134</v>
      </c>
      <c r="CA753" t="s">
        <v>134</v>
      </c>
      <c r="CB753" t="s">
        <v>134</v>
      </c>
      <c r="CC753" t="s">
        <v>134</v>
      </c>
      <c r="CD753" t="s">
        <v>134</v>
      </c>
      <c r="CE753" t="s">
        <v>134</v>
      </c>
      <c r="CF753" t="s">
        <v>134</v>
      </c>
      <c r="CG753" t="s">
        <v>134</v>
      </c>
      <c r="CH753" t="s">
        <v>134</v>
      </c>
      <c r="CI753" t="s">
        <v>134</v>
      </c>
      <c r="CJ753" t="s">
        <v>134</v>
      </c>
      <c r="CK753" t="s">
        <v>134</v>
      </c>
      <c r="CL753" t="s">
        <v>134</v>
      </c>
      <c r="CM753" t="s">
        <v>134</v>
      </c>
      <c r="CN753" t="s">
        <v>134</v>
      </c>
      <c r="CO753" t="s">
        <v>134</v>
      </c>
      <c r="CP753" t="s">
        <v>134</v>
      </c>
      <c r="CQ753" t="s">
        <v>134</v>
      </c>
      <c r="CR753" t="s">
        <v>134</v>
      </c>
      <c r="CS753" t="s">
        <v>134</v>
      </c>
      <c r="CT753" t="s">
        <v>134</v>
      </c>
      <c r="CU753" t="s">
        <v>134</v>
      </c>
      <c r="CV753" t="s">
        <v>134</v>
      </c>
      <c r="CW753" t="s">
        <v>134</v>
      </c>
      <c r="CX753" t="s">
        <v>134</v>
      </c>
      <c r="CY753" t="s">
        <v>134</v>
      </c>
      <c r="CZ753" t="s">
        <v>134</v>
      </c>
      <c r="DA753" t="s">
        <v>134</v>
      </c>
      <c r="DB753" t="s">
        <v>134</v>
      </c>
      <c r="DC753" t="s">
        <v>134</v>
      </c>
      <c r="DD753" t="s">
        <v>134</v>
      </c>
      <c r="DE753" t="s">
        <v>134</v>
      </c>
      <c r="DF753" t="s">
        <v>134</v>
      </c>
      <c r="DG753" t="s">
        <v>134</v>
      </c>
      <c r="DH753" t="s">
        <v>134</v>
      </c>
      <c r="DI753" t="s">
        <v>134</v>
      </c>
      <c r="DJ753" t="s">
        <v>134</v>
      </c>
      <c r="DK753" t="s">
        <v>134</v>
      </c>
      <c r="DL753" t="s">
        <v>134</v>
      </c>
      <c r="DM753" t="s">
        <v>134</v>
      </c>
      <c r="DN753" t="s">
        <v>134</v>
      </c>
      <c r="DO753" t="s">
        <v>134</v>
      </c>
      <c r="DP753" t="s">
        <v>134</v>
      </c>
      <c r="DQ753" t="s">
        <v>134</v>
      </c>
      <c r="DR753" t="s">
        <v>134</v>
      </c>
      <c r="DS753" t="s">
        <v>134</v>
      </c>
      <c r="DT753" t="s">
        <v>134</v>
      </c>
      <c r="DU753" t="s">
        <v>134</v>
      </c>
      <c r="DV753" t="s">
        <v>134</v>
      </c>
      <c r="DW753" t="s">
        <v>134</v>
      </c>
      <c r="DX753" t="s">
        <v>134</v>
      </c>
      <c r="DY753" t="s">
        <v>134</v>
      </c>
      <c r="DZ753" t="s">
        <v>134</v>
      </c>
      <c r="EA753" t="s">
        <v>134</v>
      </c>
      <c r="EB753" t="s">
        <v>134</v>
      </c>
      <c r="EC753" t="s">
        <v>134</v>
      </c>
      <c r="ED753" t="s">
        <v>134</v>
      </c>
      <c r="EE753" t="s">
        <v>134</v>
      </c>
      <c r="EF753" t="s">
        <v>134</v>
      </c>
      <c r="EG753" t="s">
        <v>134</v>
      </c>
      <c r="EH753" t="s">
        <v>134</v>
      </c>
      <c r="EI753" t="s">
        <v>134</v>
      </c>
      <c r="EJ753" t="s">
        <v>134</v>
      </c>
      <c r="EK753" t="s">
        <v>134</v>
      </c>
      <c r="EL753" t="s">
        <v>134</v>
      </c>
      <c r="EM753" t="s">
        <v>134</v>
      </c>
      <c r="EN753" t="s">
        <v>134</v>
      </c>
      <c r="EO753" t="s">
        <v>134</v>
      </c>
      <c r="EP753" t="s">
        <v>134</v>
      </c>
      <c r="EQ753" t="s">
        <v>134</v>
      </c>
      <c r="ER753" t="s">
        <v>134</v>
      </c>
      <c r="ES753" t="s">
        <v>134</v>
      </c>
      <c r="ET753" t="s">
        <v>134</v>
      </c>
      <c r="EU753" t="s">
        <v>134</v>
      </c>
      <c r="EV753" t="s">
        <v>134</v>
      </c>
      <c r="EW753" t="s">
        <v>134</v>
      </c>
      <c r="EX753" t="s">
        <v>134</v>
      </c>
      <c r="EY753" t="s">
        <v>134</v>
      </c>
      <c r="EZ753" t="s">
        <v>134</v>
      </c>
      <c r="FA753" t="s">
        <v>134</v>
      </c>
      <c r="FB753" t="s">
        <v>134</v>
      </c>
      <c r="FC753" t="s">
        <v>134</v>
      </c>
      <c r="FD753" t="s">
        <v>134</v>
      </c>
    </row>
    <row r="754" spans="1:160" hidden="1" x14ac:dyDescent="0.35">
      <c r="A754" t="s">
        <v>2641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s="3" t="s">
        <v>140</v>
      </c>
      <c r="V754" s="3" t="s">
        <v>134</v>
      </c>
      <c r="W754" s="3" t="s">
        <v>134</v>
      </c>
      <c r="X754" s="7" t="s">
        <v>134</v>
      </c>
      <c r="Y754" s="5">
        <v>0.263034406</v>
      </c>
      <c r="Z754" s="5" t="s">
        <v>134</v>
      </c>
      <c r="AA754" s="5" t="s">
        <v>134</v>
      </c>
      <c r="AB754" s="5" t="s">
        <v>134</v>
      </c>
      <c r="AC754" t="s">
        <v>1373</v>
      </c>
      <c r="AD754" t="s">
        <v>2632</v>
      </c>
      <c r="AE754" t="s">
        <v>151</v>
      </c>
      <c r="AF754" t="s">
        <v>2642</v>
      </c>
      <c r="AG754" t="s">
        <v>158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 t="s">
        <v>134</v>
      </c>
      <c r="BG754">
        <v>0</v>
      </c>
      <c r="BH754" t="s">
        <v>140</v>
      </c>
      <c r="BI754">
        <v>0.263034406</v>
      </c>
      <c r="BJ754" t="s">
        <v>134</v>
      </c>
      <c r="BK754" t="s">
        <v>134</v>
      </c>
      <c r="BL754" t="s">
        <v>134</v>
      </c>
      <c r="BM754" t="s">
        <v>134</v>
      </c>
      <c r="BN754" t="s">
        <v>134</v>
      </c>
      <c r="BO754" t="s">
        <v>134</v>
      </c>
      <c r="BP754" t="s">
        <v>134</v>
      </c>
      <c r="BQ754" t="s">
        <v>134</v>
      </c>
      <c r="BR754" t="s">
        <v>134</v>
      </c>
      <c r="BS754" t="s">
        <v>134</v>
      </c>
      <c r="BT754" t="s">
        <v>134</v>
      </c>
      <c r="BU754" t="s">
        <v>134</v>
      </c>
      <c r="BV754" t="s">
        <v>134</v>
      </c>
      <c r="BW754" t="s">
        <v>134</v>
      </c>
      <c r="BX754" t="s">
        <v>134</v>
      </c>
      <c r="BY754" t="s">
        <v>134</v>
      </c>
      <c r="BZ754" t="s">
        <v>134</v>
      </c>
      <c r="CA754" t="s">
        <v>134</v>
      </c>
      <c r="CB754" t="s">
        <v>134</v>
      </c>
      <c r="CC754" t="s">
        <v>134</v>
      </c>
      <c r="CD754" t="s">
        <v>134</v>
      </c>
      <c r="CE754" t="s">
        <v>134</v>
      </c>
      <c r="CF754" t="s">
        <v>134</v>
      </c>
      <c r="CG754" t="s">
        <v>134</v>
      </c>
      <c r="CH754" t="s">
        <v>134</v>
      </c>
      <c r="CI754" t="s">
        <v>134</v>
      </c>
      <c r="CJ754" t="s">
        <v>134</v>
      </c>
      <c r="CK754" t="s">
        <v>134</v>
      </c>
      <c r="CL754" t="s">
        <v>134</v>
      </c>
      <c r="CM754" t="s">
        <v>134</v>
      </c>
      <c r="CN754" t="s">
        <v>134</v>
      </c>
      <c r="CO754" t="s">
        <v>134</v>
      </c>
      <c r="CP754" t="s">
        <v>134</v>
      </c>
      <c r="CQ754" t="s">
        <v>134</v>
      </c>
      <c r="CR754" t="s">
        <v>134</v>
      </c>
      <c r="CS754" t="s">
        <v>134</v>
      </c>
      <c r="CT754" t="s">
        <v>134</v>
      </c>
      <c r="CU754" t="s">
        <v>134</v>
      </c>
      <c r="CV754" t="s">
        <v>134</v>
      </c>
      <c r="CW754" t="s">
        <v>134</v>
      </c>
      <c r="CX754" t="s">
        <v>134</v>
      </c>
      <c r="CY754" t="s">
        <v>134</v>
      </c>
      <c r="CZ754" t="s">
        <v>134</v>
      </c>
      <c r="DA754" t="s">
        <v>134</v>
      </c>
      <c r="DB754" t="s">
        <v>134</v>
      </c>
      <c r="DC754" t="s">
        <v>134</v>
      </c>
      <c r="DD754" t="s">
        <v>134</v>
      </c>
      <c r="DE754" t="s">
        <v>134</v>
      </c>
      <c r="DF754" t="s">
        <v>134</v>
      </c>
      <c r="DG754" t="s">
        <v>134</v>
      </c>
      <c r="DH754" t="s">
        <v>134</v>
      </c>
      <c r="DI754" t="s">
        <v>134</v>
      </c>
      <c r="DJ754" t="s">
        <v>134</v>
      </c>
      <c r="DK754" t="s">
        <v>134</v>
      </c>
      <c r="DL754" t="s">
        <v>134</v>
      </c>
      <c r="DM754" t="s">
        <v>134</v>
      </c>
      <c r="DN754" t="s">
        <v>134</v>
      </c>
      <c r="DO754" t="s">
        <v>134</v>
      </c>
      <c r="DP754" t="s">
        <v>134</v>
      </c>
      <c r="DQ754" t="s">
        <v>134</v>
      </c>
      <c r="DR754" t="s">
        <v>134</v>
      </c>
      <c r="DS754" t="s">
        <v>134</v>
      </c>
      <c r="DT754" t="s">
        <v>134</v>
      </c>
      <c r="DU754" t="s">
        <v>134</v>
      </c>
      <c r="DV754" t="s">
        <v>134</v>
      </c>
      <c r="DW754" t="s">
        <v>134</v>
      </c>
      <c r="DX754" t="s">
        <v>134</v>
      </c>
      <c r="DY754" t="s">
        <v>134</v>
      </c>
      <c r="DZ754" t="s">
        <v>134</v>
      </c>
      <c r="EA754" t="s">
        <v>134</v>
      </c>
      <c r="EB754" t="s">
        <v>134</v>
      </c>
      <c r="EC754" t="s">
        <v>134</v>
      </c>
      <c r="ED754" t="s">
        <v>134</v>
      </c>
      <c r="EE754" t="s">
        <v>134</v>
      </c>
      <c r="EF754" t="s">
        <v>134</v>
      </c>
      <c r="EG754" t="s">
        <v>134</v>
      </c>
      <c r="EH754" t="s">
        <v>134</v>
      </c>
      <c r="EI754" t="s">
        <v>134</v>
      </c>
      <c r="EJ754" t="s">
        <v>134</v>
      </c>
      <c r="EK754" t="s">
        <v>134</v>
      </c>
      <c r="EL754" t="s">
        <v>134</v>
      </c>
      <c r="EM754" t="s">
        <v>134</v>
      </c>
      <c r="EN754" t="s">
        <v>134</v>
      </c>
      <c r="EO754" t="s">
        <v>134</v>
      </c>
      <c r="EP754" t="s">
        <v>134</v>
      </c>
      <c r="EQ754" t="s">
        <v>134</v>
      </c>
      <c r="ER754" t="s">
        <v>134</v>
      </c>
      <c r="ES754" t="s">
        <v>134</v>
      </c>
      <c r="ET754" t="s">
        <v>134</v>
      </c>
      <c r="EU754" t="s">
        <v>134</v>
      </c>
      <c r="EV754" t="s">
        <v>134</v>
      </c>
      <c r="EW754" t="s">
        <v>134</v>
      </c>
      <c r="EX754" t="s">
        <v>134</v>
      </c>
      <c r="EY754" t="s">
        <v>134</v>
      </c>
      <c r="EZ754" t="s">
        <v>134</v>
      </c>
      <c r="FA754" t="s">
        <v>134</v>
      </c>
      <c r="FB754" t="s">
        <v>134</v>
      </c>
      <c r="FC754" t="s">
        <v>134</v>
      </c>
      <c r="FD754" t="s">
        <v>134</v>
      </c>
    </row>
    <row r="755" spans="1:160" hidden="1" x14ac:dyDescent="0.35">
      <c r="A755" t="s">
        <v>2643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s="3" t="s">
        <v>134</v>
      </c>
      <c r="V755" s="3" t="s">
        <v>140</v>
      </c>
      <c r="W755" s="3" t="s">
        <v>140</v>
      </c>
      <c r="X755" s="7" t="s">
        <v>134</v>
      </c>
      <c r="Y755" s="5" t="s">
        <v>134</v>
      </c>
      <c r="Z755" s="5">
        <v>-2.6438561900000002</v>
      </c>
      <c r="AA755" s="5">
        <v>-2.6438561900000002</v>
      </c>
      <c r="AB755" s="5" t="s">
        <v>134</v>
      </c>
      <c r="AC755" t="s">
        <v>134</v>
      </c>
      <c r="AD755" t="s">
        <v>134</v>
      </c>
      <c r="AE755" t="s">
        <v>134</v>
      </c>
      <c r="AF755" t="s">
        <v>134</v>
      </c>
      <c r="AG755" t="s">
        <v>134</v>
      </c>
      <c r="AH755" t="s">
        <v>134</v>
      </c>
      <c r="AI755" t="s">
        <v>134</v>
      </c>
      <c r="AJ755" t="s">
        <v>134</v>
      </c>
      <c r="AK755" t="s">
        <v>134</v>
      </c>
      <c r="AL755" t="s">
        <v>134</v>
      </c>
      <c r="AM755" t="s">
        <v>134</v>
      </c>
      <c r="AN755" t="s">
        <v>134</v>
      </c>
      <c r="AO755" t="s">
        <v>134</v>
      </c>
      <c r="AP755" t="s">
        <v>134</v>
      </c>
      <c r="AQ755" t="s">
        <v>134</v>
      </c>
      <c r="AR755" t="s">
        <v>134</v>
      </c>
      <c r="AS755" t="s">
        <v>134</v>
      </c>
      <c r="AT755" t="s">
        <v>134</v>
      </c>
      <c r="AU755" t="s">
        <v>134</v>
      </c>
      <c r="AV755" t="s">
        <v>134</v>
      </c>
      <c r="AW755" t="s">
        <v>134</v>
      </c>
      <c r="AX755" t="s">
        <v>134</v>
      </c>
      <c r="AY755" t="s">
        <v>134</v>
      </c>
      <c r="AZ755" t="s">
        <v>134</v>
      </c>
      <c r="BA755" t="s">
        <v>134</v>
      </c>
      <c r="BB755" t="s">
        <v>134</v>
      </c>
      <c r="BC755" t="s">
        <v>134</v>
      </c>
      <c r="BD755" t="s">
        <v>134</v>
      </c>
      <c r="BE755" t="s">
        <v>134</v>
      </c>
      <c r="BF755" t="s">
        <v>134</v>
      </c>
      <c r="BG755" t="s">
        <v>134</v>
      </c>
      <c r="BH755" t="s">
        <v>134</v>
      </c>
      <c r="BI755" t="s">
        <v>134</v>
      </c>
      <c r="BJ755" t="s">
        <v>1437</v>
      </c>
      <c r="BK755" t="s">
        <v>2644</v>
      </c>
      <c r="BL755" t="s">
        <v>137</v>
      </c>
      <c r="BM755" t="s">
        <v>2645</v>
      </c>
      <c r="BN755" t="s">
        <v>139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 t="s">
        <v>134</v>
      </c>
      <c r="CN755">
        <v>0</v>
      </c>
      <c r="CO755" t="s">
        <v>140</v>
      </c>
      <c r="CP755">
        <v>-2.6438561900000002</v>
      </c>
      <c r="CQ755" t="s">
        <v>1437</v>
      </c>
      <c r="CR755" t="s">
        <v>2644</v>
      </c>
      <c r="CS755" t="s">
        <v>137</v>
      </c>
      <c r="CT755" t="s">
        <v>2646</v>
      </c>
      <c r="CU755" t="s">
        <v>145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 t="s">
        <v>134</v>
      </c>
      <c r="DU755">
        <v>0</v>
      </c>
      <c r="DV755" t="s">
        <v>140</v>
      </c>
      <c r="DW755">
        <v>-2.6438561900000002</v>
      </c>
      <c r="DX755" t="s">
        <v>134</v>
      </c>
      <c r="DY755" t="s">
        <v>134</v>
      </c>
      <c r="DZ755" t="s">
        <v>134</v>
      </c>
      <c r="EA755" t="s">
        <v>134</v>
      </c>
      <c r="EB755" t="s">
        <v>134</v>
      </c>
      <c r="EC755" t="s">
        <v>134</v>
      </c>
      <c r="ED755" t="s">
        <v>134</v>
      </c>
      <c r="EE755" t="s">
        <v>134</v>
      </c>
      <c r="EF755" t="s">
        <v>134</v>
      </c>
      <c r="EG755" t="s">
        <v>134</v>
      </c>
      <c r="EH755" t="s">
        <v>134</v>
      </c>
      <c r="EI755" t="s">
        <v>134</v>
      </c>
      <c r="EJ755" t="s">
        <v>134</v>
      </c>
      <c r="EK755" t="s">
        <v>134</v>
      </c>
      <c r="EL755" t="s">
        <v>134</v>
      </c>
      <c r="EM755" t="s">
        <v>134</v>
      </c>
      <c r="EN755" t="s">
        <v>134</v>
      </c>
      <c r="EO755" t="s">
        <v>134</v>
      </c>
      <c r="EP755" t="s">
        <v>134</v>
      </c>
      <c r="EQ755" t="s">
        <v>134</v>
      </c>
      <c r="ER755" t="s">
        <v>134</v>
      </c>
      <c r="ES755" t="s">
        <v>134</v>
      </c>
      <c r="ET755" t="s">
        <v>134</v>
      </c>
      <c r="EU755" t="s">
        <v>134</v>
      </c>
      <c r="EV755" t="s">
        <v>134</v>
      </c>
      <c r="EW755" t="s">
        <v>134</v>
      </c>
      <c r="EX755" t="s">
        <v>134</v>
      </c>
      <c r="EY755" t="s">
        <v>134</v>
      </c>
      <c r="EZ755" t="s">
        <v>134</v>
      </c>
      <c r="FA755" t="s">
        <v>134</v>
      </c>
      <c r="FB755" t="s">
        <v>134</v>
      </c>
      <c r="FC755" t="s">
        <v>134</v>
      </c>
      <c r="FD755" t="s">
        <v>134</v>
      </c>
    </row>
    <row r="756" spans="1:160" hidden="1" x14ac:dyDescent="0.35">
      <c r="A756" t="s">
        <v>2647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 s="3" t="s">
        <v>171</v>
      </c>
      <c r="V756" s="3" t="s">
        <v>140</v>
      </c>
      <c r="W756" s="3" t="s">
        <v>171</v>
      </c>
      <c r="X756" s="7" t="s">
        <v>134</v>
      </c>
      <c r="Y756" s="5">
        <v>-0.18442457100000001</v>
      </c>
      <c r="Z756" s="5">
        <v>-2.6438561900000002</v>
      </c>
      <c r="AA756" s="5">
        <v>1.40053793</v>
      </c>
      <c r="AB756" s="5" t="s">
        <v>134</v>
      </c>
      <c r="AC756" t="s">
        <v>1437</v>
      </c>
      <c r="AD756" t="s">
        <v>2644</v>
      </c>
      <c r="AE756" t="s">
        <v>142</v>
      </c>
      <c r="AF756" t="s">
        <v>2648</v>
      </c>
      <c r="AG756" t="s">
        <v>158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 t="s">
        <v>170</v>
      </c>
      <c r="BG756">
        <v>1</v>
      </c>
      <c r="BH756" t="s">
        <v>171</v>
      </c>
      <c r="BI756">
        <v>-0.18442457100000001</v>
      </c>
      <c r="BJ756" t="s">
        <v>1437</v>
      </c>
      <c r="BK756" t="s">
        <v>2644</v>
      </c>
      <c r="BL756" t="s">
        <v>142</v>
      </c>
      <c r="BM756" t="s">
        <v>2649</v>
      </c>
      <c r="BN756" t="s">
        <v>139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 t="s">
        <v>134</v>
      </c>
      <c r="CN756">
        <v>0</v>
      </c>
      <c r="CO756" t="s">
        <v>140</v>
      </c>
      <c r="CP756">
        <v>-2.6438561900000002</v>
      </c>
      <c r="CQ756" t="s">
        <v>1437</v>
      </c>
      <c r="CR756" t="s">
        <v>2644</v>
      </c>
      <c r="CS756" t="s">
        <v>142</v>
      </c>
      <c r="CT756" t="s">
        <v>2650</v>
      </c>
      <c r="CU756" t="s">
        <v>145</v>
      </c>
      <c r="CV756">
        <v>1</v>
      </c>
      <c r="CW756">
        <v>1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 t="s">
        <v>170</v>
      </c>
      <c r="DU756">
        <v>1</v>
      </c>
      <c r="DV756" t="s">
        <v>171</v>
      </c>
      <c r="DW756">
        <v>1.40053793</v>
      </c>
      <c r="DX756" t="s">
        <v>134</v>
      </c>
      <c r="DY756" t="s">
        <v>134</v>
      </c>
      <c r="DZ756" t="s">
        <v>134</v>
      </c>
      <c r="EA756" t="s">
        <v>134</v>
      </c>
      <c r="EB756" t="s">
        <v>134</v>
      </c>
      <c r="EC756" t="s">
        <v>134</v>
      </c>
      <c r="ED756" t="s">
        <v>134</v>
      </c>
      <c r="EE756" t="s">
        <v>134</v>
      </c>
      <c r="EF756" t="s">
        <v>134</v>
      </c>
      <c r="EG756" t="s">
        <v>134</v>
      </c>
      <c r="EH756" t="s">
        <v>134</v>
      </c>
      <c r="EI756" t="s">
        <v>134</v>
      </c>
      <c r="EJ756" t="s">
        <v>134</v>
      </c>
      <c r="EK756" t="s">
        <v>134</v>
      </c>
      <c r="EL756" t="s">
        <v>134</v>
      </c>
      <c r="EM756" t="s">
        <v>134</v>
      </c>
      <c r="EN756" t="s">
        <v>134</v>
      </c>
      <c r="EO756" t="s">
        <v>134</v>
      </c>
      <c r="EP756" t="s">
        <v>134</v>
      </c>
      <c r="EQ756" t="s">
        <v>134</v>
      </c>
      <c r="ER756" t="s">
        <v>134</v>
      </c>
      <c r="ES756" t="s">
        <v>134</v>
      </c>
      <c r="ET756" t="s">
        <v>134</v>
      </c>
      <c r="EU756" t="s">
        <v>134</v>
      </c>
      <c r="EV756" t="s">
        <v>134</v>
      </c>
      <c r="EW756" t="s">
        <v>134</v>
      </c>
      <c r="EX756" t="s">
        <v>134</v>
      </c>
      <c r="EY756" t="s">
        <v>134</v>
      </c>
      <c r="EZ756" t="s">
        <v>134</v>
      </c>
      <c r="FA756" t="s">
        <v>134</v>
      </c>
      <c r="FB756" t="s">
        <v>134</v>
      </c>
      <c r="FC756" t="s">
        <v>134</v>
      </c>
      <c r="FD756" t="s">
        <v>134</v>
      </c>
    </row>
    <row r="757" spans="1:160" hidden="1" x14ac:dyDescent="0.35">
      <c r="A757" t="s">
        <v>2651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s="3" t="s">
        <v>140</v>
      </c>
      <c r="V757" s="3" t="s">
        <v>140</v>
      </c>
      <c r="W757" s="3" t="s">
        <v>134</v>
      </c>
      <c r="X757" s="7" t="s">
        <v>134</v>
      </c>
      <c r="Y757" s="5">
        <v>-2.058893689</v>
      </c>
      <c r="Z757" s="5">
        <v>3.6780719049999999</v>
      </c>
      <c r="AA757" s="5" t="s">
        <v>134</v>
      </c>
      <c r="AB757" s="5" t="s">
        <v>134</v>
      </c>
      <c r="AC757" t="s">
        <v>1437</v>
      </c>
      <c r="AD757" t="s">
        <v>2644</v>
      </c>
      <c r="AE757" t="s">
        <v>147</v>
      </c>
      <c r="AF757" t="s">
        <v>2652</v>
      </c>
      <c r="AG757" t="s">
        <v>158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 t="s">
        <v>134</v>
      </c>
      <c r="BG757">
        <v>0</v>
      </c>
      <c r="BH757" t="s">
        <v>140</v>
      </c>
      <c r="BI757">
        <v>-2.058893689</v>
      </c>
      <c r="BJ757" t="s">
        <v>1437</v>
      </c>
      <c r="BK757" t="s">
        <v>2644</v>
      </c>
      <c r="BL757" t="s">
        <v>147</v>
      </c>
      <c r="BM757" t="s">
        <v>2653</v>
      </c>
      <c r="BN757" t="s">
        <v>139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 t="s">
        <v>134</v>
      </c>
      <c r="CN757">
        <v>0</v>
      </c>
      <c r="CO757" t="s">
        <v>140</v>
      </c>
      <c r="CP757">
        <v>3.6780719049999999</v>
      </c>
      <c r="CQ757" t="s">
        <v>134</v>
      </c>
      <c r="CR757" t="s">
        <v>134</v>
      </c>
      <c r="CS757" t="s">
        <v>134</v>
      </c>
      <c r="CT757" t="s">
        <v>134</v>
      </c>
      <c r="CU757" t="s">
        <v>134</v>
      </c>
      <c r="CV757" t="s">
        <v>134</v>
      </c>
      <c r="CW757" t="s">
        <v>134</v>
      </c>
      <c r="CX757" t="s">
        <v>134</v>
      </c>
      <c r="CY757" t="s">
        <v>134</v>
      </c>
      <c r="CZ757" t="s">
        <v>134</v>
      </c>
      <c r="DA757" t="s">
        <v>134</v>
      </c>
      <c r="DB757" t="s">
        <v>134</v>
      </c>
      <c r="DC757" t="s">
        <v>134</v>
      </c>
      <c r="DD757" t="s">
        <v>134</v>
      </c>
      <c r="DE757" t="s">
        <v>134</v>
      </c>
      <c r="DF757" t="s">
        <v>134</v>
      </c>
      <c r="DG757" t="s">
        <v>134</v>
      </c>
      <c r="DH757" t="s">
        <v>134</v>
      </c>
      <c r="DI757" t="s">
        <v>134</v>
      </c>
      <c r="DJ757" t="s">
        <v>134</v>
      </c>
      <c r="DK757" t="s">
        <v>134</v>
      </c>
      <c r="DL757" t="s">
        <v>134</v>
      </c>
      <c r="DM757" t="s">
        <v>134</v>
      </c>
      <c r="DN757" t="s">
        <v>134</v>
      </c>
      <c r="DO757" t="s">
        <v>134</v>
      </c>
      <c r="DP757" t="s">
        <v>134</v>
      </c>
      <c r="DQ757" t="s">
        <v>134</v>
      </c>
      <c r="DR757" t="s">
        <v>134</v>
      </c>
      <c r="DS757" t="s">
        <v>134</v>
      </c>
      <c r="DT757" t="s">
        <v>134</v>
      </c>
      <c r="DU757" t="s">
        <v>134</v>
      </c>
      <c r="DV757" t="s">
        <v>134</v>
      </c>
      <c r="DW757" t="s">
        <v>134</v>
      </c>
      <c r="DX757" t="s">
        <v>134</v>
      </c>
      <c r="DY757" t="s">
        <v>134</v>
      </c>
      <c r="DZ757" t="s">
        <v>134</v>
      </c>
      <c r="EA757" t="s">
        <v>134</v>
      </c>
      <c r="EB757" t="s">
        <v>134</v>
      </c>
      <c r="EC757" t="s">
        <v>134</v>
      </c>
      <c r="ED757" t="s">
        <v>134</v>
      </c>
      <c r="EE757" t="s">
        <v>134</v>
      </c>
      <c r="EF757" t="s">
        <v>134</v>
      </c>
      <c r="EG757" t="s">
        <v>134</v>
      </c>
      <c r="EH757" t="s">
        <v>134</v>
      </c>
      <c r="EI757" t="s">
        <v>134</v>
      </c>
      <c r="EJ757" t="s">
        <v>134</v>
      </c>
      <c r="EK757" t="s">
        <v>134</v>
      </c>
      <c r="EL757" t="s">
        <v>134</v>
      </c>
      <c r="EM757" t="s">
        <v>134</v>
      </c>
      <c r="EN757" t="s">
        <v>134</v>
      </c>
      <c r="EO757" t="s">
        <v>134</v>
      </c>
      <c r="EP757" t="s">
        <v>134</v>
      </c>
      <c r="EQ757" t="s">
        <v>134</v>
      </c>
      <c r="ER757" t="s">
        <v>134</v>
      </c>
      <c r="ES757" t="s">
        <v>134</v>
      </c>
      <c r="ET757" t="s">
        <v>134</v>
      </c>
      <c r="EU757" t="s">
        <v>134</v>
      </c>
      <c r="EV757" t="s">
        <v>134</v>
      </c>
      <c r="EW757" t="s">
        <v>134</v>
      </c>
      <c r="EX757" t="s">
        <v>134</v>
      </c>
      <c r="EY757" t="s">
        <v>134</v>
      </c>
      <c r="EZ757" t="s">
        <v>134</v>
      </c>
      <c r="FA757" t="s">
        <v>134</v>
      </c>
      <c r="FB757" t="s">
        <v>134</v>
      </c>
      <c r="FC757" t="s">
        <v>134</v>
      </c>
      <c r="FD757" t="s">
        <v>134</v>
      </c>
    </row>
    <row r="758" spans="1:160" hidden="1" x14ac:dyDescent="0.35">
      <c r="A758" t="s">
        <v>2654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s="3" t="s">
        <v>140</v>
      </c>
      <c r="V758" s="3" t="s">
        <v>171</v>
      </c>
      <c r="W758" s="3" t="s">
        <v>134</v>
      </c>
      <c r="X758" s="7" t="s">
        <v>134</v>
      </c>
      <c r="Y758" s="5">
        <v>-1.3219280950000001</v>
      </c>
      <c r="Z758" s="5">
        <v>0.94110631099999997</v>
      </c>
      <c r="AA758" s="5" t="s">
        <v>134</v>
      </c>
      <c r="AB758" s="5" t="s">
        <v>134</v>
      </c>
      <c r="AC758" t="s">
        <v>1437</v>
      </c>
      <c r="AD758" t="s">
        <v>2644</v>
      </c>
      <c r="AE758" t="s">
        <v>151</v>
      </c>
      <c r="AF758" t="s">
        <v>2655</v>
      </c>
      <c r="AG758" t="s">
        <v>158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 t="s">
        <v>134</v>
      </c>
      <c r="BG758">
        <v>0</v>
      </c>
      <c r="BH758" t="s">
        <v>140</v>
      </c>
      <c r="BI758">
        <v>-1.3219280950000001</v>
      </c>
      <c r="BJ758" t="s">
        <v>1437</v>
      </c>
      <c r="BK758" t="s">
        <v>2644</v>
      </c>
      <c r="BL758" t="s">
        <v>151</v>
      </c>
      <c r="BM758" t="s">
        <v>2656</v>
      </c>
      <c r="BN758" t="s">
        <v>139</v>
      </c>
      <c r="BO758">
        <v>1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 t="s">
        <v>170</v>
      </c>
      <c r="CN758">
        <v>1</v>
      </c>
      <c r="CO758" t="s">
        <v>171</v>
      </c>
      <c r="CP758">
        <v>0.94110631099999997</v>
      </c>
      <c r="CQ758" t="s">
        <v>134</v>
      </c>
      <c r="CR758" t="s">
        <v>134</v>
      </c>
      <c r="CS758" t="s">
        <v>134</v>
      </c>
      <c r="CT758" t="s">
        <v>134</v>
      </c>
      <c r="CU758" t="s">
        <v>134</v>
      </c>
      <c r="CV758" t="s">
        <v>134</v>
      </c>
      <c r="CW758" t="s">
        <v>134</v>
      </c>
      <c r="CX758" t="s">
        <v>134</v>
      </c>
      <c r="CY758" t="s">
        <v>134</v>
      </c>
      <c r="CZ758" t="s">
        <v>134</v>
      </c>
      <c r="DA758" t="s">
        <v>134</v>
      </c>
      <c r="DB758" t="s">
        <v>134</v>
      </c>
      <c r="DC758" t="s">
        <v>134</v>
      </c>
      <c r="DD758" t="s">
        <v>134</v>
      </c>
      <c r="DE758" t="s">
        <v>134</v>
      </c>
      <c r="DF758" t="s">
        <v>134</v>
      </c>
      <c r="DG758" t="s">
        <v>134</v>
      </c>
      <c r="DH758" t="s">
        <v>134</v>
      </c>
      <c r="DI758" t="s">
        <v>134</v>
      </c>
      <c r="DJ758" t="s">
        <v>134</v>
      </c>
      <c r="DK758" t="s">
        <v>134</v>
      </c>
      <c r="DL758" t="s">
        <v>134</v>
      </c>
      <c r="DM758" t="s">
        <v>134</v>
      </c>
      <c r="DN758" t="s">
        <v>134</v>
      </c>
      <c r="DO758" t="s">
        <v>134</v>
      </c>
      <c r="DP758" t="s">
        <v>134</v>
      </c>
      <c r="DQ758" t="s">
        <v>134</v>
      </c>
      <c r="DR758" t="s">
        <v>134</v>
      </c>
      <c r="DS758" t="s">
        <v>134</v>
      </c>
      <c r="DT758" t="s">
        <v>134</v>
      </c>
      <c r="DU758" t="s">
        <v>134</v>
      </c>
      <c r="DV758" t="s">
        <v>134</v>
      </c>
      <c r="DW758" t="s">
        <v>134</v>
      </c>
      <c r="DX758" t="s">
        <v>134</v>
      </c>
      <c r="DY758" t="s">
        <v>134</v>
      </c>
      <c r="DZ758" t="s">
        <v>134</v>
      </c>
      <c r="EA758" t="s">
        <v>134</v>
      </c>
      <c r="EB758" t="s">
        <v>134</v>
      </c>
      <c r="EC758" t="s">
        <v>134</v>
      </c>
      <c r="ED758" t="s">
        <v>134</v>
      </c>
      <c r="EE758" t="s">
        <v>134</v>
      </c>
      <c r="EF758" t="s">
        <v>134</v>
      </c>
      <c r="EG758" t="s">
        <v>134</v>
      </c>
      <c r="EH758" t="s">
        <v>134</v>
      </c>
      <c r="EI758" t="s">
        <v>134</v>
      </c>
      <c r="EJ758" t="s">
        <v>134</v>
      </c>
      <c r="EK758" t="s">
        <v>134</v>
      </c>
      <c r="EL758" t="s">
        <v>134</v>
      </c>
      <c r="EM758" t="s">
        <v>134</v>
      </c>
      <c r="EN758" t="s">
        <v>134</v>
      </c>
      <c r="EO758" t="s">
        <v>134</v>
      </c>
      <c r="EP758" t="s">
        <v>134</v>
      </c>
      <c r="EQ758" t="s">
        <v>134</v>
      </c>
      <c r="ER758" t="s">
        <v>134</v>
      </c>
      <c r="ES758" t="s">
        <v>134</v>
      </c>
      <c r="ET758" t="s">
        <v>134</v>
      </c>
      <c r="EU758" t="s">
        <v>134</v>
      </c>
      <c r="EV758" t="s">
        <v>134</v>
      </c>
      <c r="EW758" t="s">
        <v>134</v>
      </c>
      <c r="EX758" t="s">
        <v>134</v>
      </c>
      <c r="EY758" t="s">
        <v>134</v>
      </c>
      <c r="EZ758" t="s">
        <v>134</v>
      </c>
      <c r="FA758" t="s">
        <v>134</v>
      </c>
      <c r="FB758" t="s">
        <v>134</v>
      </c>
      <c r="FC758" t="s">
        <v>134</v>
      </c>
      <c r="FD758" t="s">
        <v>134</v>
      </c>
    </row>
    <row r="759" spans="1:160" hidden="1" x14ac:dyDescent="0.35">
      <c r="A759" t="s">
        <v>2657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 s="3" t="s">
        <v>140</v>
      </c>
      <c r="V759" s="3" t="s">
        <v>140</v>
      </c>
      <c r="W759" s="3" t="s">
        <v>140</v>
      </c>
      <c r="X759" s="7" t="s">
        <v>134</v>
      </c>
      <c r="Y759" s="5">
        <v>-1.058893689</v>
      </c>
      <c r="Z759" s="5">
        <v>-0.473931188</v>
      </c>
      <c r="AA759" s="5">
        <v>1.1634987320000001</v>
      </c>
      <c r="AB759" s="5" t="s">
        <v>134</v>
      </c>
      <c r="AC759" t="s">
        <v>1421</v>
      </c>
      <c r="AD759" t="s">
        <v>2658</v>
      </c>
      <c r="AE759" t="s">
        <v>137</v>
      </c>
      <c r="AF759" t="s">
        <v>2659</v>
      </c>
      <c r="AG759" t="s">
        <v>158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 t="s">
        <v>134</v>
      </c>
      <c r="BG759">
        <v>0</v>
      </c>
      <c r="BH759" t="s">
        <v>140</v>
      </c>
      <c r="BI759">
        <v>-1.058893689</v>
      </c>
      <c r="BJ759" t="s">
        <v>1421</v>
      </c>
      <c r="BK759" t="s">
        <v>2658</v>
      </c>
      <c r="BL759" t="s">
        <v>137</v>
      </c>
      <c r="BM759" t="s">
        <v>2660</v>
      </c>
      <c r="BN759" t="s">
        <v>139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 t="s">
        <v>134</v>
      </c>
      <c r="CN759">
        <v>0</v>
      </c>
      <c r="CO759" t="s">
        <v>140</v>
      </c>
      <c r="CP759">
        <v>-0.473931188</v>
      </c>
      <c r="CQ759" t="s">
        <v>1421</v>
      </c>
      <c r="CR759" t="s">
        <v>2658</v>
      </c>
      <c r="CS759" t="s">
        <v>137</v>
      </c>
      <c r="CT759" t="s">
        <v>2661</v>
      </c>
      <c r="CU759" t="s">
        <v>145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 t="s">
        <v>134</v>
      </c>
      <c r="DU759">
        <v>0</v>
      </c>
      <c r="DV759" t="s">
        <v>140</v>
      </c>
      <c r="DW759">
        <v>1.1634987320000001</v>
      </c>
      <c r="DX759" t="s">
        <v>134</v>
      </c>
      <c r="DY759" t="s">
        <v>134</v>
      </c>
      <c r="DZ759" t="s">
        <v>134</v>
      </c>
      <c r="EA759" t="s">
        <v>134</v>
      </c>
      <c r="EB759" t="s">
        <v>134</v>
      </c>
      <c r="EC759" t="s">
        <v>134</v>
      </c>
      <c r="ED759" t="s">
        <v>134</v>
      </c>
      <c r="EE759" t="s">
        <v>134</v>
      </c>
      <c r="EF759" t="s">
        <v>134</v>
      </c>
      <c r="EG759" t="s">
        <v>134</v>
      </c>
      <c r="EH759" t="s">
        <v>134</v>
      </c>
      <c r="EI759" t="s">
        <v>134</v>
      </c>
      <c r="EJ759" t="s">
        <v>134</v>
      </c>
      <c r="EK759" t="s">
        <v>134</v>
      </c>
      <c r="EL759" t="s">
        <v>134</v>
      </c>
      <c r="EM759" t="s">
        <v>134</v>
      </c>
      <c r="EN759" t="s">
        <v>134</v>
      </c>
      <c r="EO759" t="s">
        <v>134</v>
      </c>
      <c r="EP759" t="s">
        <v>134</v>
      </c>
      <c r="EQ759" t="s">
        <v>134</v>
      </c>
      <c r="ER759" t="s">
        <v>134</v>
      </c>
      <c r="ES759" t="s">
        <v>134</v>
      </c>
      <c r="ET759" t="s">
        <v>134</v>
      </c>
      <c r="EU759" t="s">
        <v>134</v>
      </c>
      <c r="EV759" t="s">
        <v>134</v>
      </c>
      <c r="EW759" t="s">
        <v>134</v>
      </c>
      <c r="EX759" t="s">
        <v>134</v>
      </c>
      <c r="EY759" t="s">
        <v>134</v>
      </c>
      <c r="EZ759" t="s">
        <v>134</v>
      </c>
      <c r="FA759" t="s">
        <v>134</v>
      </c>
      <c r="FB759" t="s">
        <v>134</v>
      </c>
      <c r="FC759" t="s">
        <v>134</v>
      </c>
      <c r="FD759" t="s">
        <v>134</v>
      </c>
    </row>
    <row r="760" spans="1:160" hidden="1" x14ac:dyDescent="0.35">
      <c r="A760" t="s">
        <v>2662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3" t="s">
        <v>134</v>
      </c>
      <c r="V760" s="3" t="s">
        <v>140</v>
      </c>
      <c r="W760" s="3" t="s">
        <v>140</v>
      </c>
      <c r="X760" s="7" t="s">
        <v>134</v>
      </c>
      <c r="Y760" s="5" t="s">
        <v>134</v>
      </c>
      <c r="Z760" s="5">
        <v>0.526068812</v>
      </c>
      <c r="AA760" s="5">
        <v>1.056583528</v>
      </c>
      <c r="AB760" s="5" t="s">
        <v>134</v>
      </c>
      <c r="AC760" t="s">
        <v>134</v>
      </c>
      <c r="AD760" t="s">
        <v>134</v>
      </c>
      <c r="AE760" t="s">
        <v>134</v>
      </c>
      <c r="AF760" t="s">
        <v>134</v>
      </c>
      <c r="AG760" t="s">
        <v>134</v>
      </c>
      <c r="AH760" t="s">
        <v>134</v>
      </c>
      <c r="AI760" t="s">
        <v>134</v>
      </c>
      <c r="AJ760" t="s">
        <v>134</v>
      </c>
      <c r="AK760" t="s">
        <v>134</v>
      </c>
      <c r="AL760" t="s">
        <v>134</v>
      </c>
      <c r="AM760" t="s">
        <v>134</v>
      </c>
      <c r="AN760" t="s">
        <v>134</v>
      </c>
      <c r="AO760" t="s">
        <v>134</v>
      </c>
      <c r="AP760" t="s">
        <v>134</v>
      </c>
      <c r="AQ760" t="s">
        <v>134</v>
      </c>
      <c r="AR760" t="s">
        <v>134</v>
      </c>
      <c r="AS760" t="s">
        <v>134</v>
      </c>
      <c r="AT760" t="s">
        <v>134</v>
      </c>
      <c r="AU760" t="s">
        <v>134</v>
      </c>
      <c r="AV760" t="s">
        <v>134</v>
      </c>
      <c r="AW760" t="s">
        <v>134</v>
      </c>
      <c r="AX760" t="s">
        <v>134</v>
      </c>
      <c r="AY760" t="s">
        <v>134</v>
      </c>
      <c r="AZ760" t="s">
        <v>134</v>
      </c>
      <c r="BA760" t="s">
        <v>134</v>
      </c>
      <c r="BB760" t="s">
        <v>134</v>
      </c>
      <c r="BC760" t="s">
        <v>134</v>
      </c>
      <c r="BD760" t="s">
        <v>134</v>
      </c>
      <c r="BE760" t="s">
        <v>134</v>
      </c>
      <c r="BF760" t="s">
        <v>134</v>
      </c>
      <c r="BG760" t="s">
        <v>134</v>
      </c>
      <c r="BH760" t="s">
        <v>134</v>
      </c>
      <c r="BI760" t="s">
        <v>134</v>
      </c>
      <c r="BJ760" t="s">
        <v>1421</v>
      </c>
      <c r="BK760" t="s">
        <v>2658</v>
      </c>
      <c r="BL760" t="s">
        <v>142</v>
      </c>
      <c r="BM760" t="s">
        <v>2663</v>
      </c>
      <c r="BN760" t="s">
        <v>139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 t="s">
        <v>134</v>
      </c>
      <c r="CN760">
        <v>0</v>
      </c>
      <c r="CO760" t="s">
        <v>140</v>
      </c>
      <c r="CP760">
        <v>0.526068812</v>
      </c>
      <c r="CQ760" t="s">
        <v>1421</v>
      </c>
      <c r="CR760" t="s">
        <v>2658</v>
      </c>
      <c r="CS760" t="s">
        <v>142</v>
      </c>
      <c r="CT760" t="s">
        <v>2664</v>
      </c>
      <c r="CU760" t="s">
        <v>145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 t="s">
        <v>134</v>
      </c>
      <c r="DU760">
        <v>0</v>
      </c>
      <c r="DV760" t="s">
        <v>140</v>
      </c>
      <c r="DW760">
        <v>1.056583528</v>
      </c>
      <c r="DX760" t="s">
        <v>134</v>
      </c>
      <c r="DY760" t="s">
        <v>134</v>
      </c>
      <c r="DZ760" t="s">
        <v>134</v>
      </c>
      <c r="EA760" t="s">
        <v>134</v>
      </c>
      <c r="EB760" t="s">
        <v>134</v>
      </c>
      <c r="EC760" t="s">
        <v>134</v>
      </c>
      <c r="ED760" t="s">
        <v>134</v>
      </c>
      <c r="EE760" t="s">
        <v>134</v>
      </c>
      <c r="EF760" t="s">
        <v>134</v>
      </c>
      <c r="EG760" t="s">
        <v>134</v>
      </c>
      <c r="EH760" t="s">
        <v>134</v>
      </c>
      <c r="EI760" t="s">
        <v>134</v>
      </c>
      <c r="EJ760" t="s">
        <v>134</v>
      </c>
      <c r="EK760" t="s">
        <v>134</v>
      </c>
      <c r="EL760" t="s">
        <v>134</v>
      </c>
      <c r="EM760" t="s">
        <v>134</v>
      </c>
      <c r="EN760" t="s">
        <v>134</v>
      </c>
      <c r="EO760" t="s">
        <v>134</v>
      </c>
      <c r="EP760" t="s">
        <v>134</v>
      </c>
      <c r="EQ760" t="s">
        <v>134</v>
      </c>
      <c r="ER760" t="s">
        <v>134</v>
      </c>
      <c r="ES760" t="s">
        <v>134</v>
      </c>
      <c r="ET760" t="s">
        <v>134</v>
      </c>
      <c r="EU760" t="s">
        <v>134</v>
      </c>
      <c r="EV760" t="s">
        <v>134</v>
      </c>
      <c r="EW760" t="s">
        <v>134</v>
      </c>
      <c r="EX760" t="s">
        <v>134</v>
      </c>
      <c r="EY760" t="s">
        <v>134</v>
      </c>
      <c r="EZ760" t="s">
        <v>134</v>
      </c>
      <c r="FA760" t="s">
        <v>134</v>
      </c>
      <c r="FB760" t="s">
        <v>134</v>
      </c>
      <c r="FC760" t="s">
        <v>134</v>
      </c>
      <c r="FD760" t="s">
        <v>134</v>
      </c>
    </row>
    <row r="761" spans="1:160" hidden="1" x14ac:dyDescent="0.35">
      <c r="A761" t="s">
        <v>2665</v>
      </c>
      <c r="B761">
        <v>0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s="3" t="s">
        <v>140</v>
      </c>
      <c r="V761" s="3" t="s">
        <v>140</v>
      </c>
      <c r="W761" s="3" t="s">
        <v>134</v>
      </c>
      <c r="X761" s="7" t="s">
        <v>134</v>
      </c>
      <c r="Y761" s="5">
        <v>0.16349873200000001</v>
      </c>
      <c r="Z761" s="5">
        <v>1.1634987320000001</v>
      </c>
      <c r="AA761" s="5" t="s">
        <v>134</v>
      </c>
      <c r="AB761" s="5" t="s">
        <v>134</v>
      </c>
      <c r="AC761" t="s">
        <v>1421</v>
      </c>
      <c r="AD761" t="s">
        <v>2658</v>
      </c>
      <c r="AE761" t="s">
        <v>147</v>
      </c>
      <c r="AF761" t="s">
        <v>2666</v>
      </c>
      <c r="AG761" t="s">
        <v>158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 t="s">
        <v>134</v>
      </c>
      <c r="BG761">
        <v>0</v>
      </c>
      <c r="BH761" t="s">
        <v>140</v>
      </c>
      <c r="BI761">
        <v>0.16349873200000001</v>
      </c>
      <c r="BJ761" t="s">
        <v>1421</v>
      </c>
      <c r="BK761" t="s">
        <v>2658</v>
      </c>
      <c r="BL761" t="s">
        <v>147</v>
      </c>
      <c r="BM761" t="s">
        <v>2667</v>
      </c>
      <c r="BN761" t="s">
        <v>139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 t="s">
        <v>134</v>
      </c>
      <c r="CN761">
        <v>0</v>
      </c>
      <c r="CO761" t="s">
        <v>140</v>
      </c>
      <c r="CP761">
        <v>1.1634987320000001</v>
      </c>
      <c r="CQ761" t="s">
        <v>134</v>
      </c>
      <c r="CR761" t="s">
        <v>134</v>
      </c>
      <c r="CS761" t="s">
        <v>134</v>
      </c>
      <c r="CT761" t="s">
        <v>134</v>
      </c>
      <c r="CU761" t="s">
        <v>134</v>
      </c>
      <c r="CV761" t="s">
        <v>134</v>
      </c>
      <c r="CW761" t="s">
        <v>134</v>
      </c>
      <c r="CX761" t="s">
        <v>134</v>
      </c>
      <c r="CY761" t="s">
        <v>134</v>
      </c>
      <c r="CZ761" t="s">
        <v>134</v>
      </c>
      <c r="DA761" t="s">
        <v>134</v>
      </c>
      <c r="DB761" t="s">
        <v>134</v>
      </c>
      <c r="DC761" t="s">
        <v>134</v>
      </c>
      <c r="DD761" t="s">
        <v>134</v>
      </c>
      <c r="DE761" t="s">
        <v>134</v>
      </c>
      <c r="DF761" t="s">
        <v>134</v>
      </c>
      <c r="DG761" t="s">
        <v>134</v>
      </c>
      <c r="DH761" t="s">
        <v>134</v>
      </c>
      <c r="DI761" t="s">
        <v>134</v>
      </c>
      <c r="DJ761" t="s">
        <v>134</v>
      </c>
      <c r="DK761" t="s">
        <v>134</v>
      </c>
      <c r="DL761" t="s">
        <v>134</v>
      </c>
      <c r="DM761" t="s">
        <v>134</v>
      </c>
      <c r="DN761" t="s">
        <v>134</v>
      </c>
      <c r="DO761" t="s">
        <v>134</v>
      </c>
      <c r="DP761" t="s">
        <v>134</v>
      </c>
      <c r="DQ761" t="s">
        <v>134</v>
      </c>
      <c r="DR761" t="s">
        <v>134</v>
      </c>
      <c r="DS761" t="s">
        <v>134</v>
      </c>
      <c r="DT761" t="s">
        <v>134</v>
      </c>
      <c r="DU761" t="s">
        <v>134</v>
      </c>
      <c r="DV761" t="s">
        <v>134</v>
      </c>
      <c r="DW761" t="s">
        <v>134</v>
      </c>
      <c r="DX761" t="s">
        <v>134</v>
      </c>
      <c r="DY761" t="s">
        <v>134</v>
      </c>
      <c r="DZ761" t="s">
        <v>134</v>
      </c>
      <c r="EA761" t="s">
        <v>134</v>
      </c>
      <c r="EB761" t="s">
        <v>134</v>
      </c>
      <c r="EC761" t="s">
        <v>134</v>
      </c>
      <c r="ED761" t="s">
        <v>134</v>
      </c>
      <c r="EE761" t="s">
        <v>134</v>
      </c>
      <c r="EF761" t="s">
        <v>134</v>
      </c>
      <c r="EG761" t="s">
        <v>134</v>
      </c>
      <c r="EH761" t="s">
        <v>134</v>
      </c>
      <c r="EI761" t="s">
        <v>134</v>
      </c>
      <c r="EJ761" t="s">
        <v>134</v>
      </c>
      <c r="EK761" t="s">
        <v>134</v>
      </c>
      <c r="EL761" t="s">
        <v>134</v>
      </c>
      <c r="EM761" t="s">
        <v>134</v>
      </c>
      <c r="EN761" t="s">
        <v>134</v>
      </c>
      <c r="EO761" t="s">
        <v>134</v>
      </c>
      <c r="EP761" t="s">
        <v>134</v>
      </c>
      <c r="EQ761" t="s">
        <v>134</v>
      </c>
      <c r="ER761" t="s">
        <v>134</v>
      </c>
      <c r="ES761" t="s">
        <v>134</v>
      </c>
      <c r="ET761" t="s">
        <v>134</v>
      </c>
      <c r="EU761" t="s">
        <v>134</v>
      </c>
      <c r="EV761" t="s">
        <v>134</v>
      </c>
      <c r="EW761" t="s">
        <v>134</v>
      </c>
      <c r="EX761" t="s">
        <v>134</v>
      </c>
      <c r="EY761" t="s">
        <v>134</v>
      </c>
      <c r="EZ761" t="s">
        <v>134</v>
      </c>
      <c r="FA761" t="s">
        <v>134</v>
      </c>
      <c r="FB761" t="s">
        <v>134</v>
      </c>
      <c r="FC761" t="s">
        <v>134</v>
      </c>
      <c r="FD761" t="s">
        <v>134</v>
      </c>
    </row>
    <row r="762" spans="1:160" hidden="1" x14ac:dyDescent="0.35">
      <c r="A762" t="s">
        <v>2668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 s="3" t="s">
        <v>171</v>
      </c>
      <c r="V762" s="3" t="s">
        <v>171</v>
      </c>
      <c r="W762" s="3" t="s">
        <v>171</v>
      </c>
      <c r="X762" s="7" t="s">
        <v>134</v>
      </c>
      <c r="Y762" s="5">
        <v>1.6780719049999999</v>
      </c>
      <c r="Z762" s="5">
        <v>3.2630344060000001</v>
      </c>
      <c r="AA762" s="5">
        <v>3.7655347460000002</v>
      </c>
      <c r="AB762" s="5" t="s">
        <v>134</v>
      </c>
      <c r="AC762" t="s">
        <v>1421</v>
      </c>
      <c r="AD762" t="s">
        <v>2658</v>
      </c>
      <c r="AE762" t="s">
        <v>151</v>
      </c>
      <c r="AF762" t="s">
        <v>2669</v>
      </c>
      <c r="AG762" t="s">
        <v>158</v>
      </c>
      <c r="AH762">
        <v>1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 t="s">
        <v>170</v>
      </c>
      <c r="BG762">
        <v>1</v>
      </c>
      <c r="BH762" t="s">
        <v>171</v>
      </c>
      <c r="BI762">
        <v>1.6780719049999999</v>
      </c>
      <c r="BJ762" t="s">
        <v>1421</v>
      </c>
      <c r="BK762" t="s">
        <v>2658</v>
      </c>
      <c r="BL762" t="s">
        <v>151</v>
      </c>
      <c r="BM762" t="s">
        <v>2670</v>
      </c>
      <c r="BN762" t="s">
        <v>139</v>
      </c>
      <c r="BO762">
        <v>1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 t="s">
        <v>170</v>
      </c>
      <c r="CN762">
        <v>1</v>
      </c>
      <c r="CO762" t="s">
        <v>171</v>
      </c>
      <c r="CP762">
        <v>3.2630344060000001</v>
      </c>
      <c r="CQ762" t="s">
        <v>1421</v>
      </c>
      <c r="CR762" t="s">
        <v>2658</v>
      </c>
      <c r="CS762" t="s">
        <v>151</v>
      </c>
      <c r="CT762" t="s">
        <v>2671</v>
      </c>
      <c r="CU762" t="s">
        <v>145</v>
      </c>
      <c r="CV762">
        <v>1</v>
      </c>
      <c r="CW762">
        <v>1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 t="s">
        <v>170</v>
      </c>
      <c r="DU762">
        <v>1</v>
      </c>
      <c r="DV762" t="s">
        <v>171</v>
      </c>
      <c r="DW762">
        <v>3.7655347460000002</v>
      </c>
      <c r="DX762" t="s">
        <v>134</v>
      </c>
      <c r="DY762" t="s">
        <v>134</v>
      </c>
      <c r="DZ762" t="s">
        <v>134</v>
      </c>
      <c r="EA762" t="s">
        <v>134</v>
      </c>
      <c r="EB762" t="s">
        <v>134</v>
      </c>
      <c r="EC762" t="s">
        <v>134</v>
      </c>
      <c r="ED762" t="s">
        <v>134</v>
      </c>
      <c r="EE762" t="s">
        <v>134</v>
      </c>
      <c r="EF762" t="s">
        <v>134</v>
      </c>
      <c r="EG762" t="s">
        <v>134</v>
      </c>
      <c r="EH762" t="s">
        <v>134</v>
      </c>
      <c r="EI762" t="s">
        <v>134</v>
      </c>
      <c r="EJ762" t="s">
        <v>134</v>
      </c>
      <c r="EK762" t="s">
        <v>134</v>
      </c>
      <c r="EL762" t="s">
        <v>134</v>
      </c>
      <c r="EM762" t="s">
        <v>134</v>
      </c>
      <c r="EN762" t="s">
        <v>134</v>
      </c>
      <c r="EO762" t="s">
        <v>134</v>
      </c>
      <c r="EP762" t="s">
        <v>134</v>
      </c>
      <c r="EQ762" t="s">
        <v>134</v>
      </c>
      <c r="ER762" t="s">
        <v>134</v>
      </c>
      <c r="ES762" t="s">
        <v>134</v>
      </c>
      <c r="ET762" t="s">
        <v>134</v>
      </c>
      <c r="EU762" t="s">
        <v>134</v>
      </c>
      <c r="EV762" t="s">
        <v>134</v>
      </c>
      <c r="EW762" t="s">
        <v>134</v>
      </c>
      <c r="EX762" t="s">
        <v>134</v>
      </c>
      <c r="EY762" t="s">
        <v>134</v>
      </c>
      <c r="EZ762" t="s">
        <v>134</v>
      </c>
      <c r="FA762" t="s">
        <v>134</v>
      </c>
      <c r="FB762" t="s">
        <v>134</v>
      </c>
      <c r="FC762" t="s">
        <v>134</v>
      </c>
      <c r="FD762" t="s">
        <v>134</v>
      </c>
    </row>
    <row r="763" spans="1:160" hidden="1" x14ac:dyDescent="0.35">
      <c r="A763" t="s">
        <v>2672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s="3" t="s">
        <v>171</v>
      </c>
      <c r="V763" s="3" t="s">
        <v>134</v>
      </c>
      <c r="W763" s="3" t="s">
        <v>134</v>
      </c>
      <c r="X763" s="7" t="s">
        <v>134</v>
      </c>
      <c r="Y763" s="5">
        <v>3.8479969070000002</v>
      </c>
      <c r="Z763" s="5" t="s">
        <v>134</v>
      </c>
      <c r="AA763" s="5" t="s">
        <v>134</v>
      </c>
      <c r="AB763" s="5" t="s">
        <v>134</v>
      </c>
      <c r="AC763" t="s">
        <v>1498</v>
      </c>
      <c r="AD763" t="s">
        <v>2673</v>
      </c>
      <c r="AE763" t="s">
        <v>147</v>
      </c>
      <c r="AF763" t="s">
        <v>2674</v>
      </c>
      <c r="AG763" t="s">
        <v>158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 t="s">
        <v>170</v>
      </c>
      <c r="BG763">
        <v>1</v>
      </c>
      <c r="BH763" t="s">
        <v>171</v>
      </c>
      <c r="BI763">
        <v>3.8479969070000002</v>
      </c>
      <c r="BJ763" t="s">
        <v>134</v>
      </c>
      <c r="BK763" t="s">
        <v>134</v>
      </c>
      <c r="BL763" t="s">
        <v>134</v>
      </c>
      <c r="BM763" t="s">
        <v>134</v>
      </c>
      <c r="BN763" t="s">
        <v>134</v>
      </c>
      <c r="BO763" t="s">
        <v>134</v>
      </c>
      <c r="BP763" t="s">
        <v>134</v>
      </c>
      <c r="BQ763" t="s">
        <v>134</v>
      </c>
      <c r="BR763" t="s">
        <v>134</v>
      </c>
      <c r="BS763" t="s">
        <v>134</v>
      </c>
      <c r="BT763" t="s">
        <v>134</v>
      </c>
      <c r="BU763" t="s">
        <v>134</v>
      </c>
      <c r="BV763" t="s">
        <v>134</v>
      </c>
      <c r="BW763" t="s">
        <v>134</v>
      </c>
      <c r="BX763" t="s">
        <v>134</v>
      </c>
      <c r="BY763" t="s">
        <v>134</v>
      </c>
      <c r="BZ763" t="s">
        <v>134</v>
      </c>
      <c r="CA763" t="s">
        <v>134</v>
      </c>
      <c r="CB763" t="s">
        <v>134</v>
      </c>
      <c r="CC763" t="s">
        <v>134</v>
      </c>
      <c r="CD763" t="s">
        <v>134</v>
      </c>
      <c r="CE763" t="s">
        <v>134</v>
      </c>
      <c r="CF763" t="s">
        <v>134</v>
      </c>
      <c r="CG763" t="s">
        <v>134</v>
      </c>
      <c r="CH763" t="s">
        <v>134</v>
      </c>
      <c r="CI763" t="s">
        <v>134</v>
      </c>
      <c r="CJ763" t="s">
        <v>134</v>
      </c>
      <c r="CK763" t="s">
        <v>134</v>
      </c>
      <c r="CL763" t="s">
        <v>134</v>
      </c>
      <c r="CM763" t="s">
        <v>134</v>
      </c>
      <c r="CN763" t="s">
        <v>134</v>
      </c>
      <c r="CO763" t="s">
        <v>134</v>
      </c>
      <c r="CP763" t="s">
        <v>134</v>
      </c>
      <c r="CQ763" t="s">
        <v>134</v>
      </c>
      <c r="CR763" t="s">
        <v>134</v>
      </c>
      <c r="CS763" t="s">
        <v>134</v>
      </c>
      <c r="CT763" t="s">
        <v>134</v>
      </c>
      <c r="CU763" t="s">
        <v>134</v>
      </c>
      <c r="CV763" t="s">
        <v>134</v>
      </c>
      <c r="CW763" t="s">
        <v>134</v>
      </c>
      <c r="CX763" t="s">
        <v>134</v>
      </c>
      <c r="CY763" t="s">
        <v>134</v>
      </c>
      <c r="CZ763" t="s">
        <v>134</v>
      </c>
      <c r="DA763" t="s">
        <v>134</v>
      </c>
      <c r="DB763" t="s">
        <v>134</v>
      </c>
      <c r="DC763" t="s">
        <v>134</v>
      </c>
      <c r="DD763" t="s">
        <v>134</v>
      </c>
      <c r="DE763" t="s">
        <v>134</v>
      </c>
      <c r="DF763" t="s">
        <v>134</v>
      </c>
      <c r="DG763" t="s">
        <v>134</v>
      </c>
      <c r="DH763" t="s">
        <v>134</v>
      </c>
      <c r="DI763" t="s">
        <v>134</v>
      </c>
      <c r="DJ763" t="s">
        <v>134</v>
      </c>
      <c r="DK763" t="s">
        <v>134</v>
      </c>
      <c r="DL763" t="s">
        <v>134</v>
      </c>
      <c r="DM763" t="s">
        <v>134</v>
      </c>
      <c r="DN763" t="s">
        <v>134</v>
      </c>
      <c r="DO763" t="s">
        <v>134</v>
      </c>
      <c r="DP763" t="s">
        <v>134</v>
      </c>
      <c r="DQ763" t="s">
        <v>134</v>
      </c>
      <c r="DR763" t="s">
        <v>134</v>
      </c>
      <c r="DS763" t="s">
        <v>134</v>
      </c>
      <c r="DT763" t="s">
        <v>134</v>
      </c>
      <c r="DU763" t="s">
        <v>134</v>
      </c>
      <c r="DV763" t="s">
        <v>134</v>
      </c>
      <c r="DW763" t="s">
        <v>134</v>
      </c>
      <c r="DX763" t="s">
        <v>134</v>
      </c>
      <c r="DY763" t="s">
        <v>134</v>
      </c>
      <c r="DZ763" t="s">
        <v>134</v>
      </c>
      <c r="EA763" t="s">
        <v>134</v>
      </c>
      <c r="EB763" t="s">
        <v>134</v>
      </c>
      <c r="EC763" t="s">
        <v>134</v>
      </c>
      <c r="ED763" t="s">
        <v>134</v>
      </c>
      <c r="EE763" t="s">
        <v>134</v>
      </c>
      <c r="EF763" t="s">
        <v>134</v>
      </c>
      <c r="EG763" t="s">
        <v>134</v>
      </c>
      <c r="EH763" t="s">
        <v>134</v>
      </c>
      <c r="EI763" t="s">
        <v>134</v>
      </c>
      <c r="EJ763" t="s">
        <v>134</v>
      </c>
      <c r="EK763" t="s">
        <v>134</v>
      </c>
      <c r="EL763" t="s">
        <v>134</v>
      </c>
      <c r="EM763" t="s">
        <v>134</v>
      </c>
      <c r="EN763" t="s">
        <v>134</v>
      </c>
      <c r="EO763" t="s">
        <v>134</v>
      </c>
      <c r="EP763" t="s">
        <v>134</v>
      </c>
      <c r="EQ763" t="s">
        <v>134</v>
      </c>
      <c r="ER763" t="s">
        <v>134</v>
      </c>
      <c r="ES763" t="s">
        <v>134</v>
      </c>
      <c r="ET763" t="s">
        <v>134</v>
      </c>
      <c r="EU763" t="s">
        <v>134</v>
      </c>
      <c r="EV763" t="s">
        <v>134</v>
      </c>
      <c r="EW763" t="s">
        <v>134</v>
      </c>
      <c r="EX763" t="s">
        <v>134</v>
      </c>
      <c r="EY763" t="s">
        <v>134</v>
      </c>
      <c r="EZ763" t="s">
        <v>134</v>
      </c>
      <c r="FA763" t="s">
        <v>134</v>
      </c>
      <c r="FB763" t="s">
        <v>134</v>
      </c>
      <c r="FC763" t="s">
        <v>134</v>
      </c>
      <c r="FD763" t="s">
        <v>134</v>
      </c>
    </row>
    <row r="764" spans="1:160" hidden="1" x14ac:dyDescent="0.35">
      <c r="A764" t="s">
        <v>2675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 s="3" t="s">
        <v>140</v>
      </c>
      <c r="V764" s="3" t="s">
        <v>140</v>
      </c>
      <c r="W764" s="3" t="s">
        <v>140</v>
      </c>
      <c r="X764" s="7" t="s">
        <v>134</v>
      </c>
      <c r="Y764" s="5">
        <v>-5.8893688999999999E-2</v>
      </c>
      <c r="Z764" s="5">
        <v>-1.058893689</v>
      </c>
      <c r="AA764" s="5">
        <v>-2.058893689</v>
      </c>
      <c r="AB764" s="5" t="s">
        <v>134</v>
      </c>
      <c r="AC764" t="s">
        <v>1498</v>
      </c>
      <c r="AD764" t="s">
        <v>2676</v>
      </c>
      <c r="AE764" t="s">
        <v>137</v>
      </c>
      <c r="AF764" t="s">
        <v>2677</v>
      </c>
      <c r="AG764" t="s">
        <v>158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 t="s">
        <v>134</v>
      </c>
      <c r="BG764">
        <v>0</v>
      </c>
      <c r="BH764" t="s">
        <v>140</v>
      </c>
      <c r="BI764">
        <v>-5.8893688999999999E-2</v>
      </c>
      <c r="BJ764" t="s">
        <v>1498</v>
      </c>
      <c r="BK764" t="s">
        <v>2676</v>
      </c>
      <c r="BL764" t="s">
        <v>137</v>
      </c>
      <c r="BM764" t="s">
        <v>2678</v>
      </c>
      <c r="BN764" t="s">
        <v>139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 t="s">
        <v>134</v>
      </c>
      <c r="CN764">
        <v>0</v>
      </c>
      <c r="CO764" t="s">
        <v>140</v>
      </c>
      <c r="CP764">
        <v>-1.058893689</v>
      </c>
      <c r="CQ764" t="s">
        <v>1498</v>
      </c>
      <c r="CR764" t="s">
        <v>2676</v>
      </c>
      <c r="CS764" t="s">
        <v>137</v>
      </c>
      <c r="CT764" t="s">
        <v>2679</v>
      </c>
      <c r="CU764" t="s">
        <v>145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 t="s">
        <v>134</v>
      </c>
      <c r="DU764">
        <v>0</v>
      </c>
      <c r="DV764" t="s">
        <v>140</v>
      </c>
      <c r="DW764">
        <v>-2.058893689</v>
      </c>
      <c r="DX764" t="s">
        <v>134</v>
      </c>
      <c r="DY764" t="s">
        <v>134</v>
      </c>
      <c r="DZ764" t="s">
        <v>134</v>
      </c>
      <c r="EA764" t="s">
        <v>134</v>
      </c>
      <c r="EB764" t="s">
        <v>134</v>
      </c>
      <c r="EC764" t="s">
        <v>134</v>
      </c>
      <c r="ED764" t="s">
        <v>134</v>
      </c>
      <c r="EE764" t="s">
        <v>134</v>
      </c>
      <c r="EF764" t="s">
        <v>134</v>
      </c>
      <c r="EG764" t="s">
        <v>134</v>
      </c>
      <c r="EH764" t="s">
        <v>134</v>
      </c>
      <c r="EI764" t="s">
        <v>134</v>
      </c>
      <c r="EJ764" t="s">
        <v>134</v>
      </c>
      <c r="EK764" t="s">
        <v>134</v>
      </c>
      <c r="EL764" t="s">
        <v>134</v>
      </c>
      <c r="EM764" t="s">
        <v>134</v>
      </c>
      <c r="EN764" t="s">
        <v>134</v>
      </c>
      <c r="EO764" t="s">
        <v>134</v>
      </c>
      <c r="EP764" t="s">
        <v>134</v>
      </c>
      <c r="EQ764" t="s">
        <v>134</v>
      </c>
      <c r="ER764" t="s">
        <v>134</v>
      </c>
      <c r="ES764" t="s">
        <v>134</v>
      </c>
      <c r="ET764" t="s">
        <v>134</v>
      </c>
      <c r="EU764" t="s">
        <v>134</v>
      </c>
      <c r="EV764" t="s">
        <v>134</v>
      </c>
      <c r="EW764" t="s">
        <v>134</v>
      </c>
      <c r="EX764" t="s">
        <v>134</v>
      </c>
      <c r="EY764" t="s">
        <v>134</v>
      </c>
      <c r="EZ764" t="s">
        <v>134</v>
      </c>
      <c r="FA764" t="s">
        <v>134</v>
      </c>
      <c r="FB764" t="s">
        <v>134</v>
      </c>
      <c r="FC764" t="s">
        <v>134</v>
      </c>
      <c r="FD764" t="s">
        <v>134</v>
      </c>
    </row>
    <row r="765" spans="1:160" hidden="1" x14ac:dyDescent="0.35">
      <c r="A765" t="s">
        <v>2680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s="3" t="s">
        <v>134</v>
      </c>
      <c r="V765" s="3" t="s">
        <v>140</v>
      </c>
      <c r="W765" s="3" t="s">
        <v>140</v>
      </c>
      <c r="X765" s="7" t="s">
        <v>134</v>
      </c>
      <c r="Y765" s="5" t="s">
        <v>134</v>
      </c>
      <c r="Z765" s="5">
        <v>-5.8893688999999999E-2</v>
      </c>
      <c r="AA765" s="5">
        <v>-1.058893689</v>
      </c>
      <c r="AB765" s="5" t="s">
        <v>134</v>
      </c>
      <c r="AC765" t="s">
        <v>134</v>
      </c>
      <c r="AD765" t="s">
        <v>134</v>
      </c>
      <c r="AE765" t="s">
        <v>134</v>
      </c>
      <c r="AF765" t="s">
        <v>134</v>
      </c>
      <c r="AG765" t="s">
        <v>134</v>
      </c>
      <c r="AH765" t="s">
        <v>134</v>
      </c>
      <c r="AI765" t="s">
        <v>134</v>
      </c>
      <c r="AJ765" t="s">
        <v>134</v>
      </c>
      <c r="AK765" t="s">
        <v>134</v>
      </c>
      <c r="AL765" t="s">
        <v>134</v>
      </c>
      <c r="AM765" t="s">
        <v>134</v>
      </c>
      <c r="AN765" t="s">
        <v>134</v>
      </c>
      <c r="AO765" t="s">
        <v>134</v>
      </c>
      <c r="AP765" t="s">
        <v>134</v>
      </c>
      <c r="AQ765" t="s">
        <v>134</v>
      </c>
      <c r="AR765" t="s">
        <v>134</v>
      </c>
      <c r="AS765" t="s">
        <v>134</v>
      </c>
      <c r="AT765" t="s">
        <v>134</v>
      </c>
      <c r="AU765" t="s">
        <v>134</v>
      </c>
      <c r="AV765" t="s">
        <v>134</v>
      </c>
      <c r="AW765" t="s">
        <v>134</v>
      </c>
      <c r="AX765" t="s">
        <v>134</v>
      </c>
      <c r="AY765" t="s">
        <v>134</v>
      </c>
      <c r="AZ765" t="s">
        <v>134</v>
      </c>
      <c r="BA765" t="s">
        <v>134</v>
      </c>
      <c r="BB765" t="s">
        <v>134</v>
      </c>
      <c r="BC765" t="s">
        <v>134</v>
      </c>
      <c r="BD765" t="s">
        <v>134</v>
      </c>
      <c r="BE765" t="s">
        <v>134</v>
      </c>
      <c r="BF765" t="s">
        <v>134</v>
      </c>
      <c r="BG765" t="s">
        <v>134</v>
      </c>
      <c r="BH765" t="s">
        <v>134</v>
      </c>
      <c r="BI765" t="s">
        <v>134</v>
      </c>
      <c r="BJ765" t="s">
        <v>1498</v>
      </c>
      <c r="BK765" t="s">
        <v>2676</v>
      </c>
      <c r="BL765" t="s">
        <v>142</v>
      </c>
      <c r="BM765" t="s">
        <v>2681</v>
      </c>
      <c r="BN765" t="s">
        <v>139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 t="s">
        <v>134</v>
      </c>
      <c r="CN765">
        <v>0</v>
      </c>
      <c r="CO765" t="s">
        <v>140</v>
      </c>
      <c r="CP765">
        <v>-5.8893688999999999E-2</v>
      </c>
      <c r="CQ765" t="s">
        <v>1498</v>
      </c>
      <c r="CR765" t="s">
        <v>2676</v>
      </c>
      <c r="CS765" t="s">
        <v>142</v>
      </c>
      <c r="CT765" t="s">
        <v>2682</v>
      </c>
      <c r="CU765" t="s">
        <v>145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 t="s">
        <v>134</v>
      </c>
      <c r="DU765">
        <v>0</v>
      </c>
      <c r="DV765" t="s">
        <v>140</v>
      </c>
      <c r="DW765">
        <v>-1.058893689</v>
      </c>
      <c r="DX765" t="s">
        <v>134</v>
      </c>
      <c r="DY765" t="s">
        <v>134</v>
      </c>
      <c r="DZ765" t="s">
        <v>134</v>
      </c>
      <c r="EA765" t="s">
        <v>134</v>
      </c>
      <c r="EB765" t="s">
        <v>134</v>
      </c>
      <c r="EC765" t="s">
        <v>134</v>
      </c>
      <c r="ED765" t="s">
        <v>134</v>
      </c>
      <c r="EE765" t="s">
        <v>134</v>
      </c>
      <c r="EF765" t="s">
        <v>134</v>
      </c>
      <c r="EG765" t="s">
        <v>134</v>
      </c>
      <c r="EH765" t="s">
        <v>134</v>
      </c>
      <c r="EI765" t="s">
        <v>134</v>
      </c>
      <c r="EJ765" t="s">
        <v>134</v>
      </c>
      <c r="EK765" t="s">
        <v>134</v>
      </c>
      <c r="EL765" t="s">
        <v>134</v>
      </c>
      <c r="EM765" t="s">
        <v>134</v>
      </c>
      <c r="EN765" t="s">
        <v>134</v>
      </c>
      <c r="EO765" t="s">
        <v>134</v>
      </c>
      <c r="EP765" t="s">
        <v>134</v>
      </c>
      <c r="EQ765" t="s">
        <v>134</v>
      </c>
      <c r="ER765" t="s">
        <v>134</v>
      </c>
      <c r="ES765" t="s">
        <v>134</v>
      </c>
      <c r="ET765" t="s">
        <v>134</v>
      </c>
      <c r="EU765" t="s">
        <v>134</v>
      </c>
      <c r="EV765" t="s">
        <v>134</v>
      </c>
      <c r="EW765" t="s">
        <v>134</v>
      </c>
      <c r="EX765" t="s">
        <v>134</v>
      </c>
      <c r="EY765" t="s">
        <v>134</v>
      </c>
      <c r="EZ765" t="s">
        <v>134</v>
      </c>
      <c r="FA765" t="s">
        <v>134</v>
      </c>
      <c r="FB765" t="s">
        <v>134</v>
      </c>
      <c r="FC765" t="s">
        <v>134</v>
      </c>
      <c r="FD765" t="s">
        <v>134</v>
      </c>
    </row>
    <row r="766" spans="1:160" hidden="1" x14ac:dyDescent="0.35">
      <c r="A766" t="s">
        <v>2683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 s="3" t="s">
        <v>140</v>
      </c>
      <c r="V766" s="3" t="s">
        <v>140</v>
      </c>
      <c r="W766" s="3" t="s">
        <v>140</v>
      </c>
      <c r="X766" s="7" t="s">
        <v>134</v>
      </c>
      <c r="Y766" s="5">
        <v>-5.8893688999999999E-2</v>
      </c>
      <c r="Z766" s="5">
        <v>0.60407132399999997</v>
      </c>
      <c r="AA766" s="5">
        <v>-1.6438561899999999</v>
      </c>
      <c r="AB766" s="5" t="s">
        <v>134</v>
      </c>
      <c r="AC766" t="s">
        <v>1498</v>
      </c>
      <c r="AD766" t="s">
        <v>2676</v>
      </c>
      <c r="AE766" t="s">
        <v>147</v>
      </c>
      <c r="AF766" t="s">
        <v>2684</v>
      </c>
      <c r="AG766" t="s">
        <v>158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 t="s">
        <v>134</v>
      </c>
      <c r="BG766">
        <v>0</v>
      </c>
      <c r="BH766" t="s">
        <v>140</v>
      </c>
      <c r="BI766">
        <v>-5.8893688999999999E-2</v>
      </c>
      <c r="BJ766" t="s">
        <v>1498</v>
      </c>
      <c r="BK766" t="s">
        <v>2676</v>
      </c>
      <c r="BL766" t="s">
        <v>147</v>
      </c>
      <c r="BM766" t="s">
        <v>2685</v>
      </c>
      <c r="BN766" t="s">
        <v>139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 t="s">
        <v>134</v>
      </c>
      <c r="CN766">
        <v>0</v>
      </c>
      <c r="CO766" t="s">
        <v>140</v>
      </c>
      <c r="CP766">
        <v>0.60407132399999997</v>
      </c>
      <c r="CQ766" t="s">
        <v>1498</v>
      </c>
      <c r="CR766" t="s">
        <v>2676</v>
      </c>
      <c r="CS766" t="s">
        <v>147</v>
      </c>
      <c r="CT766" t="s">
        <v>2686</v>
      </c>
      <c r="CU766" t="s">
        <v>145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 t="s">
        <v>134</v>
      </c>
      <c r="DU766">
        <v>0</v>
      </c>
      <c r="DV766" t="s">
        <v>140</v>
      </c>
      <c r="DW766">
        <v>-1.6438561899999999</v>
      </c>
      <c r="DX766" t="s">
        <v>134</v>
      </c>
      <c r="DY766" t="s">
        <v>134</v>
      </c>
      <c r="DZ766" t="s">
        <v>134</v>
      </c>
      <c r="EA766" t="s">
        <v>134</v>
      </c>
      <c r="EB766" t="s">
        <v>134</v>
      </c>
      <c r="EC766" t="s">
        <v>134</v>
      </c>
      <c r="ED766" t="s">
        <v>134</v>
      </c>
      <c r="EE766" t="s">
        <v>134</v>
      </c>
      <c r="EF766" t="s">
        <v>134</v>
      </c>
      <c r="EG766" t="s">
        <v>134</v>
      </c>
      <c r="EH766" t="s">
        <v>134</v>
      </c>
      <c r="EI766" t="s">
        <v>134</v>
      </c>
      <c r="EJ766" t="s">
        <v>134</v>
      </c>
      <c r="EK766" t="s">
        <v>134</v>
      </c>
      <c r="EL766" t="s">
        <v>134</v>
      </c>
      <c r="EM766" t="s">
        <v>134</v>
      </c>
      <c r="EN766" t="s">
        <v>134</v>
      </c>
      <c r="EO766" t="s">
        <v>134</v>
      </c>
      <c r="EP766" t="s">
        <v>134</v>
      </c>
      <c r="EQ766" t="s">
        <v>134</v>
      </c>
      <c r="ER766" t="s">
        <v>134</v>
      </c>
      <c r="ES766" t="s">
        <v>134</v>
      </c>
      <c r="ET766" t="s">
        <v>134</v>
      </c>
      <c r="EU766" t="s">
        <v>134</v>
      </c>
      <c r="EV766" t="s">
        <v>134</v>
      </c>
      <c r="EW766" t="s">
        <v>134</v>
      </c>
      <c r="EX766" t="s">
        <v>134</v>
      </c>
      <c r="EY766" t="s">
        <v>134</v>
      </c>
      <c r="EZ766" t="s">
        <v>134</v>
      </c>
      <c r="FA766" t="s">
        <v>134</v>
      </c>
      <c r="FB766" t="s">
        <v>134</v>
      </c>
      <c r="FC766" t="s">
        <v>134</v>
      </c>
      <c r="FD766" t="s">
        <v>134</v>
      </c>
    </row>
    <row r="767" spans="1:160" hidden="1" x14ac:dyDescent="0.35">
      <c r="A767" t="s">
        <v>2687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 s="3" t="s">
        <v>140</v>
      </c>
      <c r="V767" s="3" t="s">
        <v>140</v>
      </c>
      <c r="W767" s="3" t="s">
        <v>140</v>
      </c>
      <c r="X767" s="7" t="s">
        <v>134</v>
      </c>
      <c r="Y767" s="5">
        <v>3.3785116230000001</v>
      </c>
      <c r="Z767" s="5">
        <v>5.2016338610000004</v>
      </c>
      <c r="AA767" s="5">
        <v>2.5655971759999998</v>
      </c>
      <c r="AB767" s="5" t="s">
        <v>134</v>
      </c>
      <c r="AC767" t="s">
        <v>1498</v>
      </c>
      <c r="AD767" t="s">
        <v>2676</v>
      </c>
      <c r="AE767" t="s">
        <v>151</v>
      </c>
      <c r="AF767" t="s">
        <v>2688</v>
      </c>
      <c r="AG767" t="s">
        <v>158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 t="s">
        <v>134</v>
      </c>
      <c r="BG767">
        <v>0</v>
      </c>
      <c r="BH767" t="s">
        <v>140</v>
      </c>
      <c r="BI767">
        <v>3.3785116230000001</v>
      </c>
      <c r="BJ767" t="s">
        <v>1498</v>
      </c>
      <c r="BK767" t="s">
        <v>2676</v>
      </c>
      <c r="BL767" t="s">
        <v>151</v>
      </c>
      <c r="BM767" t="s">
        <v>2689</v>
      </c>
      <c r="BN767" t="s">
        <v>139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 t="s">
        <v>134</v>
      </c>
      <c r="CN767">
        <v>0</v>
      </c>
      <c r="CO767" t="s">
        <v>140</v>
      </c>
      <c r="CP767">
        <v>5.2016338610000004</v>
      </c>
      <c r="CQ767" t="s">
        <v>1498</v>
      </c>
      <c r="CR767" t="s">
        <v>2676</v>
      </c>
      <c r="CS767" t="s">
        <v>151</v>
      </c>
      <c r="CT767" t="s">
        <v>2690</v>
      </c>
      <c r="CU767" t="s">
        <v>145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 t="s">
        <v>134</v>
      </c>
      <c r="DU767">
        <v>0</v>
      </c>
      <c r="DV767" t="s">
        <v>140</v>
      </c>
      <c r="DW767">
        <v>2.5655971759999998</v>
      </c>
      <c r="DX767" t="s">
        <v>134</v>
      </c>
      <c r="DY767" t="s">
        <v>134</v>
      </c>
      <c r="DZ767" t="s">
        <v>134</v>
      </c>
      <c r="EA767" t="s">
        <v>134</v>
      </c>
      <c r="EB767" t="s">
        <v>134</v>
      </c>
      <c r="EC767" t="s">
        <v>134</v>
      </c>
      <c r="ED767" t="s">
        <v>134</v>
      </c>
      <c r="EE767" t="s">
        <v>134</v>
      </c>
      <c r="EF767" t="s">
        <v>134</v>
      </c>
      <c r="EG767" t="s">
        <v>134</v>
      </c>
      <c r="EH767" t="s">
        <v>134</v>
      </c>
      <c r="EI767" t="s">
        <v>134</v>
      </c>
      <c r="EJ767" t="s">
        <v>134</v>
      </c>
      <c r="EK767" t="s">
        <v>134</v>
      </c>
      <c r="EL767" t="s">
        <v>134</v>
      </c>
      <c r="EM767" t="s">
        <v>134</v>
      </c>
      <c r="EN767" t="s">
        <v>134</v>
      </c>
      <c r="EO767" t="s">
        <v>134</v>
      </c>
      <c r="EP767" t="s">
        <v>134</v>
      </c>
      <c r="EQ767" t="s">
        <v>134</v>
      </c>
      <c r="ER767" t="s">
        <v>134</v>
      </c>
      <c r="ES767" t="s">
        <v>134</v>
      </c>
      <c r="ET767" t="s">
        <v>134</v>
      </c>
      <c r="EU767" t="s">
        <v>134</v>
      </c>
      <c r="EV767" t="s">
        <v>134</v>
      </c>
      <c r="EW767" t="s">
        <v>134</v>
      </c>
      <c r="EX767" t="s">
        <v>134</v>
      </c>
      <c r="EY767" t="s">
        <v>134</v>
      </c>
      <c r="EZ767" t="s">
        <v>134</v>
      </c>
      <c r="FA767" t="s">
        <v>134</v>
      </c>
      <c r="FB767" t="s">
        <v>134</v>
      </c>
      <c r="FC767" t="s">
        <v>134</v>
      </c>
      <c r="FD767" t="s">
        <v>134</v>
      </c>
    </row>
    <row r="768" spans="1:160" hidden="1" x14ac:dyDescent="0.35">
      <c r="A768" t="s">
        <v>2691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 s="3" t="s">
        <v>171</v>
      </c>
      <c r="V768" s="3" t="s">
        <v>171</v>
      </c>
      <c r="W768" s="3" t="s">
        <v>171</v>
      </c>
      <c r="X768" s="7" t="s">
        <v>134</v>
      </c>
      <c r="Y768" s="5">
        <v>1.7824085649999999</v>
      </c>
      <c r="Z768" s="5">
        <v>3.137503524</v>
      </c>
      <c r="AA768" s="5">
        <v>1.214124805</v>
      </c>
      <c r="AB768" s="5" t="s">
        <v>134</v>
      </c>
      <c r="AC768" t="s">
        <v>1373</v>
      </c>
      <c r="AD768" t="s">
        <v>2692</v>
      </c>
      <c r="AE768" t="s">
        <v>137</v>
      </c>
      <c r="AF768" t="s">
        <v>2693</v>
      </c>
      <c r="AG768" t="s">
        <v>158</v>
      </c>
      <c r="AH768">
        <v>1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 t="s">
        <v>170</v>
      </c>
      <c r="BG768">
        <v>1</v>
      </c>
      <c r="BH768" t="s">
        <v>171</v>
      </c>
      <c r="BI768">
        <v>1.7824085649999999</v>
      </c>
      <c r="BJ768" t="s">
        <v>1373</v>
      </c>
      <c r="BK768" t="s">
        <v>2692</v>
      </c>
      <c r="BL768" t="s">
        <v>137</v>
      </c>
      <c r="BM768" t="s">
        <v>2694</v>
      </c>
      <c r="BN768" t="s">
        <v>139</v>
      </c>
      <c r="BO768">
        <v>1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 t="s">
        <v>170</v>
      </c>
      <c r="CN768">
        <v>1</v>
      </c>
      <c r="CO768" t="s">
        <v>171</v>
      </c>
      <c r="CP768">
        <v>3.137503524</v>
      </c>
      <c r="CQ768" t="s">
        <v>1373</v>
      </c>
      <c r="CR768" t="s">
        <v>2692</v>
      </c>
      <c r="CS768" t="s">
        <v>137</v>
      </c>
      <c r="CT768" t="s">
        <v>2695</v>
      </c>
      <c r="CU768" t="s">
        <v>145</v>
      </c>
      <c r="CV768">
        <v>1</v>
      </c>
      <c r="CW768">
        <v>1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 t="s">
        <v>170</v>
      </c>
      <c r="DU768">
        <v>1</v>
      </c>
      <c r="DV768" t="s">
        <v>171</v>
      </c>
      <c r="DW768">
        <v>1.214124805</v>
      </c>
      <c r="DX768" t="s">
        <v>134</v>
      </c>
      <c r="DY768" t="s">
        <v>134</v>
      </c>
      <c r="DZ768" t="s">
        <v>134</v>
      </c>
      <c r="EA768" t="s">
        <v>134</v>
      </c>
      <c r="EB768" t="s">
        <v>134</v>
      </c>
      <c r="EC768" t="s">
        <v>134</v>
      </c>
      <c r="ED768" t="s">
        <v>134</v>
      </c>
      <c r="EE768" t="s">
        <v>134</v>
      </c>
      <c r="EF768" t="s">
        <v>134</v>
      </c>
      <c r="EG768" t="s">
        <v>134</v>
      </c>
      <c r="EH768" t="s">
        <v>134</v>
      </c>
      <c r="EI768" t="s">
        <v>134</v>
      </c>
      <c r="EJ768" t="s">
        <v>134</v>
      </c>
      <c r="EK768" t="s">
        <v>134</v>
      </c>
      <c r="EL768" t="s">
        <v>134</v>
      </c>
      <c r="EM768" t="s">
        <v>134</v>
      </c>
      <c r="EN768" t="s">
        <v>134</v>
      </c>
      <c r="EO768" t="s">
        <v>134</v>
      </c>
      <c r="EP768" t="s">
        <v>134</v>
      </c>
      <c r="EQ768" t="s">
        <v>134</v>
      </c>
      <c r="ER768" t="s">
        <v>134</v>
      </c>
      <c r="ES768" t="s">
        <v>134</v>
      </c>
      <c r="ET768" t="s">
        <v>134</v>
      </c>
      <c r="EU768" t="s">
        <v>134</v>
      </c>
      <c r="EV768" t="s">
        <v>134</v>
      </c>
      <c r="EW768" t="s">
        <v>134</v>
      </c>
      <c r="EX768" t="s">
        <v>134</v>
      </c>
      <c r="EY768" t="s">
        <v>134</v>
      </c>
      <c r="EZ768" t="s">
        <v>134</v>
      </c>
      <c r="FA768" t="s">
        <v>134</v>
      </c>
      <c r="FB768" t="s">
        <v>134</v>
      </c>
      <c r="FC768" t="s">
        <v>134</v>
      </c>
      <c r="FD768" t="s">
        <v>134</v>
      </c>
    </row>
    <row r="769" spans="1:160" hidden="1" x14ac:dyDescent="0.35">
      <c r="A769" t="s">
        <v>2696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s="3" t="s">
        <v>134</v>
      </c>
      <c r="V769" s="3" t="s">
        <v>140</v>
      </c>
      <c r="W769" s="3" t="s">
        <v>140</v>
      </c>
      <c r="X769" s="7" t="s">
        <v>134</v>
      </c>
      <c r="Y769" s="5" t="s">
        <v>134</v>
      </c>
      <c r="Z769" s="5">
        <v>1.3103401210000001</v>
      </c>
      <c r="AA769" s="5">
        <v>-0.473931188</v>
      </c>
      <c r="AB769" s="5" t="s">
        <v>134</v>
      </c>
      <c r="AC769" t="s">
        <v>134</v>
      </c>
      <c r="AD769" t="s">
        <v>134</v>
      </c>
      <c r="AE769" t="s">
        <v>134</v>
      </c>
      <c r="AF769" t="s">
        <v>134</v>
      </c>
      <c r="AG769" t="s">
        <v>134</v>
      </c>
      <c r="AH769" t="s">
        <v>134</v>
      </c>
      <c r="AI769" t="s">
        <v>134</v>
      </c>
      <c r="AJ769" t="s">
        <v>134</v>
      </c>
      <c r="AK769" t="s">
        <v>134</v>
      </c>
      <c r="AL769" t="s">
        <v>134</v>
      </c>
      <c r="AM769" t="s">
        <v>134</v>
      </c>
      <c r="AN769" t="s">
        <v>134</v>
      </c>
      <c r="AO769" t="s">
        <v>134</v>
      </c>
      <c r="AP769" t="s">
        <v>134</v>
      </c>
      <c r="AQ769" t="s">
        <v>134</v>
      </c>
      <c r="AR769" t="s">
        <v>134</v>
      </c>
      <c r="AS769" t="s">
        <v>134</v>
      </c>
      <c r="AT769" t="s">
        <v>134</v>
      </c>
      <c r="AU769" t="s">
        <v>134</v>
      </c>
      <c r="AV769" t="s">
        <v>134</v>
      </c>
      <c r="AW769" t="s">
        <v>134</v>
      </c>
      <c r="AX769" t="s">
        <v>134</v>
      </c>
      <c r="AY769" t="s">
        <v>134</v>
      </c>
      <c r="AZ769" t="s">
        <v>134</v>
      </c>
      <c r="BA769" t="s">
        <v>134</v>
      </c>
      <c r="BB769" t="s">
        <v>134</v>
      </c>
      <c r="BC769" t="s">
        <v>134</v>
      </c>
      <c r="BD769" t="s">
        <v>134</v>
      </c>
      <c r="BE769" t="s">
        <v>134</v>
      </c>
      <c r="BF769" t="s">
        <v>134</v>
      </c>
      <c r="BG769" t="s">
        <v>134</v>
      </c>
      <c r="BH769" t="s">
        <v>134</v>
      </c>
      <c r="BI769" t="s">
        <v>134</v>
      </c>
      <c r="BJ769" t="s">
        <v>1373</v>
      </c>
      <c r="BK769" t="s">
        <v>2692</v>
      </c>
      <c r="BL769" t="s">
        <v>142</v>
      </c>
      <c r="BM769" t="s">
        <v>2697</v>
      </c>
      <c r="BN769" t="s">
        <v>139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 t="s">
        <v>134</v>
      </c>
      <c r="CN769">
        <v>0</v>
      </c>
      <c r="CO769" t="s">
        <v>140</v>
      </c>
      <c r="CP769">
        <v>1.3103401210000001</v>
      </c>
      <c r="CQ769" t="s">
        <v>1373</v>
      </c>
      <c r="CR769" t="s">
        <v>2692</v>
      </c>
      <c r="CS769" t="s">
        <v>142</v>
      </c>
      <c r="CT769" t="s">
        <v>2698</v>
      </c>
      <c r="CU769" t="s">
        <v>145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 t="s">
        <v>134</v>
      </c>
      <c r="DU769">
        <v>0</v>
      </c>
      <c r="DV769" t="s">
        <v>140</v>
      </c>
      <c r="DW769">
        <v>-0.473931188</v>
      </c>
      <c r="DX769" t="s">
        <v>134</v>
      </c>
      <c r="DY769" t="s">
        <v>134</v>
      </c>
      <c r="DZ769" t="s">
        <v>134</v>
      </c>
      <c r="EA769" t="s">
        <v>134</v>
      </c>
      <c r="EB769" t="s">
        <v>134</v>
      </c>
      <c r="EC769" t="s">
        <v>134</v>
      </c>
      <c r="ED769" t="s">
        <v>134</v>
      </c>
      <c r="EE769" t="s">
        <v>134</v>
      </c>
      <c r="EF769" t="s">
        <v>134</v>
      </c>
      <c r="EG769" t="s">
        <v>134</v>
      </c>
      <c r="EH769" t="s">
        <v>134</v>
      </c>
      <c r="EI769" t="s">
        <v>134</v>
      </c>
      <c r="EJ769" t="s">
        <v>134</v>
      </c>
      <c r="EK769" t="s">
        <v>134</v>
      </c>
      <c r="EL769" t="s">
        <v>134</v>
      </c>
      <c r="EM769" t="s">
        <v>134</v>
      </c>
      <c r="EN769" t="s">
        <v>134</v>
      </c>
      <c r="EO769" t="s">
        <v>134</v>
      </c>
      <c r="EP769" t="s">
        <v>134</v>
      </c>
      <c r="EQ769" t="s">
        <v>134</v>
      </c>
      <c r="ER769" t="s">
        <v>134</v>
      </c>
      <c r="ES769" t="s">
        <v>134</v>
      </c>
      <c r="ET769" t="s">
        <v>134</v>
      </c>
      <c r="EU769" t="s">
        <v>134</v>
      </c>
      <c r="EV769" t="s">
        <v>134</v>
      </c>
      <c r="EW769" t="s">
        <v>134</v>
      </c>
      <c r="EX769" t="s">
        <v>134</v>
      </c>
      <c r="EY769" t="s">
        <v>134</v>
      </c>
      <c r="EZ769" t="s">
        <v>134</v>
      </c>
      <c r="FA769" t="s">
        <v>134</v>
      </c>
      <c r="FB769" t="s">
        <v>134</v>
      </c>
      <c r="FC769" t="s">
        <v>134</v>
      </c>
      <c r="FD769" t="s">
        <v>134</v>
      </c>
    </row>
    <row r="770" spans="1:160" hidden="1" x14ac:dyDescent="0.35">
      <c r="A770" t="s">
        <v>2699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s="3" t="s">
        <v>134</v>
      </c>
      <c r="V770" s="3" t="s">
        <v>134</v>
      </c>
      <c r="W770" s="3" t="s">
        <v>140</v>
      </c>
      <c r="X770" s="7" t="s">
        <v>134</v>
      </c>
      <c r="Y770" s="5" t="s">
        <v>134</v>
      </c>
      <c r="Z770" s="5" t="s">
        <v>134</v>
      </c>
      <c r="AA770" s="5">
        <v>-2.058893689</v>
      </c>
      <c r="AB770" s="5" t="s">
        <v>134</v>
      </c>
      <c r="AC770" t="s">
        <v>134</v>
      </c>
      <c r="AD770" t="s">
        <v>134</v>
      </c>
      <c r="AE770" t="s">
        <v>134</v>
      </c>
      <c r="AF770" t="s">
        <v>134</v>
      </c>
      <c r="AG770" t="s">
        <v>134</v>
      </c>
      <c r="AH770" t="s">
        <v>134</v>
      </c>
      <c r="AI770" t="s">
        <v>134</v>
      </c>
      <c r="AJ770" t="s">
        <v>134</v>
      </c>
      <c r="AK770" t="s">
        <v>134</v>
      </c>
      <c r="AL770" t="s">
        <v>134</v>
      </c>
      <c r="AM770" t="s">
        <v>134</v>
      </c>
      <c r="AN770" t="s">
        <v>134</v>
      </c>
      <c r="AO770" t="s">
        <v>134</v>
      </c>
      <c r="AP770" t="s">
        <v>134</v>
      </c>
      <c r="AQ770" t="s">
        <v>134</v>
      </c>
      <c r="AR770" t="s">
        <v>134</v>
      </c>
      <c r="AS770" t="s">
        <v>134</v>
      </c>
      <c r="AT770" t="s">
        <v>134</v>
      </c>
      <c r="AU770" t="s">
        <v>134</v>
      </c>
      <c r="AV770" t="s">
        <v>134</v>
      </c>
      <c r="AW770" t="s">
        <v>134</v>
      </c>
      <c r="AX770" t="s">
        <v>134</v>
      </c>
      <c r="AY770" t="s">
        <v>134</v>
      </c>
      <c r="AZ770" t="s">
        <v>134</v>
      </c>
      <c r="BA770" t="s">
        <v>134</v>
      </c>
      <c r="BB770" t="s">
        <v>134</v>
      </c>
      <c r="BC770" t="s">
        <v>134</v>
      </c>
      <c r="BD770" t="s">
        <v>134</v>
      </c>
      <c r="BE770" t="s">
        <v>134</v>
      </c>
      <c r="BF770" t="s">
        <v>134</v>
      </c>
      <c r="BG770" t="s">
        <v>134</v>
      </c>
      <c r="BH770" t="s">
        <v>134</v>
      </c>
      <c r="BI770" t="s">
        <v>134</v>
      </c>
      <c r="BJ770" t="s">
        <v>134</v>
      </c>
      <c r="BK770" t="s">
        <v>134</v>
      </c>
      <c r="BL770" t="s">
        <v>134</v>
      </c>
      <c r="BM770" t="s">
        <v>134</v>
      </c>
      <c r="BN770" t="s">
        <v>134</v>
      </c>
      <c r="BO770" t="s">
        <v>134</v>
      </c>
      <c r="BP770" t="s">
        <v>134</v>
      </c>
      <c r="BQ770" t="s">
        <v>134</v>
      </c>
      <c r="BR770" t="s">
        <v>134</v>
      </c>
      <c r="BS770" t="s">
        <v>134</v>
      </c>
      <c r="BT770" t="s">
        <v>134</v>
      </c>
      <c r="BU770" t="s">
        <v>134</v>
      </c>
      <c r="BV770" t="s">
        <v>134</v>
      </c>
      <c r="BW770" t="s">
        <v>134</v>
      </c>
      <c r="BX770" t="s">
        <v>134</v>
      </c>
      <c r="BY770" t="s">
        <v>134</v>
      </c>
      <c r="BZ770" t="s">
        <v>134</v>
      </c>
      <c r="CA770" t="s">
        <v>134</v>
      </c>
      <c r="CB770" t="s">
        <v>134</v>
      </c>
      <c r="CC770" t="s">
        <v>134</v>
      </c>
      <c r="CD770" t="s">
        <v>134</v>
      </c>
      <c r="CE770" t="s">
        <v>134</v>
      </c>
      <c r="CF770" t="s">
        <v>134</v>
      </c>
      <c r="CG770" t="s">
        <v>134</v>
      </c>
      <c r="CH770" t="s">
        <v>134</v>
      </c>
      <c r="CI770" t="s">
        <v>134</v>
      </c>
      <c r="CJ770" t="s">
        <v>134</v>
      </c>
      <c r="CK770" t="s">
        <v>134</v>
      </c>
      <c r="CL770" t="s">
        <v>134</v>
      </c>
      <c r="CM770" t="s">
        <v>134</v>
      </c>
      <c r="CN770" t="s">
        <v>134</v>
      </c>
      <c r="CO770" t="s">
        <v>134</v>
      </c>
      <c r="CP770" t="s">
        <v>134</v>
      </c>
      <c r="CQ770" t="s">
        <v>1373</v>
      </c>
      <c r="CR770" t="s">
        <v>2692</v>
      </c>
      <c r="CS770" t="s">
        <v>151</v>
      </c>
      <c r="CT770" t="s">
        <v>2700</v>
      </c>
      <c r="CU770" t="s">
        <v>145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 t="s">
        <v>134</v>
      </c>
      <c r="DU770">
        <v>0</v>
      </c>
      <c r="DV770" t="s">
        <v>140</v>
      </c>
      <c r="DW770">
        <v>-2.058893689</v>
      </c>
      <c r="DX770" t="s">
        <v>134</v>
      </c>
      <c r="DY770" t="s">
        <v>134</v>
      </c>
      <c r="DZ770" t="s">
        <v>134</v>
      </c>
      <c r="EA770" t="s">
        <v>134</v>
      </c>
      <c r="EB770" t="s">
        <v>134</v>
      </c>
      <c r="EC770" t="s">
        <v>134</v>
      </c>
      <c r="ED770" t="s">
        <v>134</v>
      </c>
      <c r="EE770" t="s">
        <v>134</v>
      </c>
      <c r="EF770" t="s">
        <v>134</v>
      </c>
      <c r="EG770" t="s">
        <v>134</v>
      </c>
      <c r="EH770" t="s">
        <v>134</v>
      </c>
      <c r="EI770" t="s">
        <v>134</v>
      </c>
      <c r="EJ770" t="s">
        <v>134</v>
      </c>
      <c r="EK770" t="s">
        <v>134</v>
      </c>
      <c r="EL770" t="s">
        <v>134</v>
      </c>
      <c r="EM770" t="s">
        <v>134</v>
      </c>
      <c r="EN770" t="s">
        <v>134</v>
      </c>
      <c r="EO770" t="s">
        <v>134</v>
      </c>
      <c r="EP770" t="s">
        <v>134</v>
      </c>
      <c r="EQ770" t="s">
        <v>134</v>
      </c>
      <c r="ER770" t="s">
        <v>134</v>
      </c>
      <c r="ES770" t="s">
        <v>134</v>
      </c>
      <c r="ET770" t="s">
        <v>134</v>
      </c>
      <c r="EU770" t="s">
        <v>134</v>
      </c>
      <c r="EV770" t="s">
        <v>134</v>
      </c>
      <c r="EW770" t="s">
        <v>134</v>
      </c>
      <c r="EX770" t="s">
        <v>134</v>
      </c>
      <c r="EY770" t="s">
        <v>134</v>
      </c>
      <c r="EZ770" t="s">
        <v>134</v>
      </c>
      <c r="FA770" t="s">
        <v>134</v>
      </c>
      <c r="FB770" t="s">
        <v>134</v>
      </c>
      <c r="FC770" t="s">
        <v>134</v>
      </c>
      <c r="FD770" t="s">
        <v>134</v>
      </c>
    </row>
    <row r="771" spans="1:160" hidden="1" x14ac:dyDescent="0.35">
      <c r="A771" t="s">
        <v>2701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s="3" t="s">
        <v>134</v>
      </c>
      <c r="V771" s="3" t="s">
        <v>171</v>
      </c>
      <c r="W771" s="3" t="s">
        <v>171</v>
      </c>
      <c r="X771" s="7" t="s">
        <v>134</v>
      </c>
      <c r="Y771" s="5" t="s">
        <v>134</v>
      </c>
      <c r="Z771" s="5">
        <v>4.6322682149999999</v>
      </c>
      <c r="AA771" s="5">
        <v>2.4854268269999999</v>
      </c>
      <c r="AB771" s="5" t="s">
        <v>134</v>
      </c>
      <c r="AC771" t="s">
        <v>134</v>
      </c>
      <c r="AD771" t="s">
        <v>134</v>
      </c>
      <c r="AE771" t="s">
        <v>134</v>
      </c>
      <c r="AF771" t="s">
        <v>134</v>
      </c>
      <c r="AG771" t="s">
        <v>134</v>
      </c>
      <c r="AH771" t="s">
        <v>134</v>
      </c>
      <c r="AI771" t="s">
        <v>134</v>
      </c>
      <c r="AJ771" t="s">
        <v>134</v>
      </c>
      <c r="AK771" t="s">
        <v>134</v>
      </c>
      <c r="AL771" t="s">
        <v>134</v>
      </c>
      <c r="AM771" t="s">
        <v>134</v>
      </c>
      <c r="AN771" t="s">
        <v>134</v>
      </c>
      <c r="AO771" t="s">
        <v>134</v>
      </c>
      <c r="AP771" t="s">
        <v>134</v>
      </c>
      <c r="AQ771" t="s">
        <v>134</v>
      </c>
      <c r="AR771" t="s">
        <v>134</v>
      </c>
      <c r="AS771" t="s">
        <v>134</v>
      </c>
      <c r="AT771" t="s">
        <v>134</v>
      </c>
      <c r="AU771" t="s">
        <v>134</v>
      </c>
      <c r="AV771" t="s">
        <v>134</v>
      </c>
      <c r="AW771" t="s">
        <v>134</v>
      </c>
      <c r="AX771" t="s">
        <v>134</v>
      </c>
      <c r="AY771" t="s">
        <v>134</v>
      </c>
      <c r="AZ771" t="s">
        <v>134</v>
      </c>
      <c r="BA771" t="s">
        <v>134</v>
      </c>
      <c r="BB771" t="s">
        <v>134</v>
      </c>
      <c r="BC771" t="s">
        <v>134</v>
      </c>
      <c r="BD771" t="s">
        <v>134</v>
      </c>
      <c r="BE771" t="s">
        <v>134</v>
      </c>
      <c r="BF771" t="s">
        <v>134</v>
      </c>
      <c r="BG771" t="s">
        <v>134</v>
      </c>
      <c r="BH771" t="s">
        <v>134</v>
      </c>
      <c r="BI771" t="s">
        <v>134</v>
      </c>
      <c r="BJ771" t="s">
        <v>1373</v>
      </c>
      <c r="BK771" t="s">
        <v>2702</v>
      </c>
      <c r="BL771" t="s">
        <v>142</v>
      </c>
      <c r="BM771" t="s">
        <v>2703</v>
      </c>
      <c r="BN771" t="s">
        <v>139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 t="s">
        <v>170</v>
      </c>
      <c r="CN771">
        <v>1</v>
      </c>
      <c r="CO771" t="s">
        <v>171</v>
      </c>
      <c r="CP771">
        <v>4.6322682149999999</v>
      </c>
      <c r="CQ771" t="s">
        <v>1373</v>
      </c>
      <c r="CR771" t="s">
        <v>2702</v>
      </c>
      <c r="CS771" t="s">
        <v>142</v>
      </c>
      <c r="CT771" t="s">
        <v>2704</v>
      </c>
      <c r="CU771" t="s">
        <v>145</v>
      </c>
      <c r="CV771">
        <v>1</v>
      </c>
      <c r="CW771">
        <v>1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 t="s">
        <v>170</v>
      </c>
      <c r="DU771">
        <v>1</v>
      </c>
      <c r="DV771" t="s">
        <v>171</v>
      </c>
      <c r="DW771">
        <v>2.4854268269999999</v>
      </c>
      <c r="DX771" t="s">
        <v>134</v>
      </c>
      <c r="DY771" t="s">
        <v>134</v>
      </c>
      <c r="DZ771" t="s">
        <v>134</v>
      </c>
      <c r="EA771" t="s">
        <v>134</v>
      </c>
      <c r="EB771" t="s">
        <v>134</v>
      </c>
      <c r="EC771" t="s">
        <v>134</v>
      </c>
      <c r="ED771" t="s">
        <v>134</v>
      </c>
      <c r="EE771" t="s">
        <v>134</v>
      </c>
      <c r="EF771" t="s">
        <v>134</v>
      </c>
      <c r="EG771" t="s">
        <v>134</v>
      </c>
      <c r="EH771" t="s">
        <v>134</v>
      </c>
      <c r="EI771" t="s">
        <v>134</v>
      </c>
      <c r="EJ771" t="s">
        <v>134</v>
      </c>
      <c r="EK771" t="s">
        <v>134</v>
      </c>
      <c r="EL771" t="s">
        <v>134</v>
      </c>
      <c r="EM771" t="s">
        <v>134</v>
      </c>
      <c r="EN771" t="s">
        <v>134</v>
      </c>
      <c r="EO771" t="s">
        <v>134</v>
      </c>
      <c r="EP771" t="s">
        <v>134</v>
      </c>
      <c r="EQ771" t="s">
        <v>134</v>
      </c>
      <c r="ER771" t="s">
        <v>134</v>
      </c>
      <c r="ES771" t="s">
        <v>134</v>
      </c>
      <c r="ET771" t="s">
        <v>134</v>
      </c>
      <c r="EU771" t="s">
        <v>134</v>
      </c>
      <c r="EV771" t="s">
        <v>134</v>
      </c>
      <c r="EW771" t="s">
        <v>134</v>
      </c>
      <c r="EX771" t="s">
        <v>134</v>
      </c>
      <c r="EY771" t="s">
        <v>134</v>
      </c>
      <c r="EZ771" t="s">
        <v>134</v>
      </c>
      <c r="FA771" t="s">
        <v>134</v>
      </c>
      <c r="FB771" t="s">
        <v>134</v>
      </c>
      <c r="FC771" t="s">
        <v>134</v>
      </c>
      <c r="FD771" t="s">
        <v>134</v>
      </c>
    </row>
    <row r="772" spans="1:160" hidden="1" x14ac:dyDescent="0.35">
      <c r="A772" t="s">
        <v>2705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s="3" t="s">
        <v>140</v>
      </c>
      <c r="V772" s="3" t="s">
        <v>140</v>
      </c>
      <c r="W772" s="3" t="s">
        <v>134</v>
      </c>
      <c r="X772" s="7" t="s">
        <v>134</v>
      </c>
      <c r="Y772" s="5">
        <v>0.44360665100000002</v>
      </c>
      <c r="Z772" s="5">
        <v>-0.18442457100000001</v>
      </c>
      <c r="AA772" s="5" t="s">
        <v>134</v>
      </c>
      <c r="AB772" s="5" t="s">
        <v>134</v>
      </c>
      <c r="AC772" t="s">
        <v>1373</v>
      </c>
      <c r="AD772" t="s">
        <v>2702</v>
      </c>
      <c r="AE772" t="s">
        <v>147</v>
      </c>
      <c r="AF772" t="s">
        <v>2706</v>
      </c>
      <c r="AG772" t="s">
        <v>158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 t="s">
        <v>134</v>
      </c>
      <c r="BG772">
        <v>0</v>
      </c>
      <c r="BH772" t="s">
        <v>140</v>
      </c>
      <c r="BI772">
        <v>0.44360665100000002</v>
      </c>
      <c r="BJ772" t="s">
        <v>1373</v>
      </c>
      <c r="BK772" t="s">
        <v>2702</v>
      </c>
      <c r="BL772" t="s">
        <v>147</v>
      </c>
      <c r="BM772" t="s">
        <v>2707</v>
      </c>
      <c r="BN772" t="s">
        <v>139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 t="s">
        <v>134</v>
      </c>
      <c r="CN772">
        <v>0</v>
      </c>
      <c r="CO772" t="s">
        <v>140</v>
      </c>
      <c r="CP772">
        <v>-0.18442457100000001</v>
      </c>
      <c r="CQ772" t="s">
        <v>134</v>
      </c>
      <c r="CR772" t="s">
        <v>134</v>
      </c>
      <c r="CS772" t="s">
        <v>134</v>
      </c>
      <c r="CT772" t="s">
        <v>134</v>
      </c>
      <c r="CU772" t="s">
        <v>134</v>
      </c>
      <c r="CV772" t="s">
        <v>134</v>
      </c>
      <c r="CW772" t="s">
        <v>134</v>
      </c>
      <c r="CX772" t="s">
        <v>134</v>
      </c>
      <c r="CY772" t="s">
        <v>134</v>
      </c>
      <c r="CZ772" t="s">
        <v>134</v>
      </c>
      <c r="DA772" t="s">
        <v>134</v>
      </c>
      <c r="DB772" t="s">
        <v>134</v>
      </c>
      <c r="DC772" t="s">
        <v>134</v>
      </c>
      <c r="DD772" t="s">
        <v>134</v>
      </c>
      <c r="DE772" t="s">
        <v>134</v>
      </c>
      <c r="DF772" t="s">
        <v>134</v>
      </c>
      <c r="DG772" t="s">
        <v>134</v>
      </c>
      <c r="DH772" t="s">
        <v>134</v>
      </c>
      <c r="DI772" t="s">
        <v>134</v>
      </c>
      <c r="DJ772" t="s">
        <v>134</v>
      </c>
      <c r="DK772" t="s">
        <v>134</v>
      </c>
      <c r="DL772" t="s">
        <v>134</v>
      </c>
      <c r="DM772" t="s">
        <v>134</v>
      </c>
      <c r="DN772" t="s">
        <v>134</v>
      </c>
      <c r="DO772" t="s">
        <v>134</v>
      </c>
      <c r="DP772" t="s">
        <v>134</v>
      </c>
      <c r="DQ772" t="s">
        <v>134</v>
      </c>
      <c r="DR772" t="s">
        <v>134</v>
      </c>
      <c r="DS772" t="s">
        <v>134</v>
      </c>
      <c r="DT772" t="s">
        <v>134</v>
      </c>
      <c r="DU772" t="s">
        <v>134</v>
      </c>
      <c r="DV772" t="s">
        <v>134</v>
      </c>
      <c r="DW772" t="s">
        <v>134</v>
      </c>
      <c r="DX772" t="s">
        <v>134</v>
      </c>
      <c r="DY772" t="s">
        <v>134</v>
      </c>
      <c r="DZ772" t="s">
        <v>134</v>
      </c>
      <c r="EA772" t="s">
        <v>134</v>
      </c>
      <c r="EB772" t="s">
        <v>134</v>
      </c>
      <c r="EC772" t="s">
        <v>134</v>
      </c>
      <c r="ED772" t="s">
        <v>134</v>
      </c>
      <c r="EE772" t="s">
        <v>134</v>
      </c>
      <c r="EF772" t="s">
        <v>134</v>
      </c>
      <c r="EG772" t="s">
        <v>134</v>
      </c>
      <c r="EH772" t="s">
        <v>134</v>
      </c>
      <c r="EI772" t="s">
        <v>134</v>
      </c>
      <c r="EJ772" t="s">
        <v>134</v>
      </c>
      <c r="EK772" t="s">
        <v>134</v>
      </c>
      <c r="EL772" t="s">
        <v>134</v>
      </c>
      <c r="EM772" t="s">
        <v>134</v>
      </c>
      <c r="EN772" t="s">
        <v>134</v>
      </c>
      <c r="EO772" t="s">
        <v>134</v>
      </c>
      <c r="EP772" t="s">
        <v>134</v>
      </c>
      <c r="EQ772" t="s">
        <v>134</v>
      </c>
      <c r="ER772" t="s">
        <v>134</v>
      </c>
      <c r="ES772" t="s">
        <v>134</v>
      </c>
      <c r="ET772" t="s">
        <v>134</v>
      </c>
      <c r="EU772" t="s">
        <v>134</v>
      </c>
      <c r="EV772" t="s">
        <v>134</v>
      </c>
      <c r="EW772" t="s">
        <v>134</v>
      </c>
      <c r="EX772" t="s">
        <v>134</v>
      </c>
      <c r="EY772" t="s">
        <v>134</v>
      </c>
      <c r="EZ772" t="s">
        <v>134</v>
      </c>
      <c r="FA772" t="s">
        <v>134</v>
      </c>
      <c r="FB772" t="s">
        <v>134</v>
      </c>
      <c r="FC772" t="s">
        <v>134</v>
      </c>
      <c r="FD772" t="s">
        <v>134</v>
      </c>
    </row>
    <row r="773" spans="1:160" hidden="1" x14ac:dyDescent="0.35">
      <c r="A773" t="s">
        <v>2708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s="3" t="s">
        <v>171</v>
      </c>
      <c r="V773" s="3" t="s">
        <v>134</v>
      </c>
      <c r="W773" s="3" t="s">
        <v>134</v>
      </c>
      <c r="X773" s="7" t="s">
        <v>134</v>
      </c>
      <c r="Y773" s="5">
        <v>5.5109619189999997</v>
      </c>
      <c r="Z773" s="5" t="s">
        <v>134</v>
      </c>
      <c r="AA773" s="5" t="s">
        <v>134</v>
      </c>
      <c r="AB773" s="5" t="s">
        <v>134</v>
      </c>
      <c r="AC773" t="s">
        <v>1373</v>
      </c>
      <c r="AD773" t="s">
        <v>2702</v>
      </c>
      <c r="AE773" t="s">
        <v>151</v>
      </c>
      <c r="AF773" t="s">
        <v>2709</v>
      </c>
      <c r="AG773" t="s">
        <v>158</v>
      </c>
      <c r="AH773">
        <v>1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 t="s">
        <v>170</v>
      </c>
      <c r="BG773">
        <v>1</v>
      </c>
      <c r="BH773" t="s">
        <v>171</v>
      </c>
      <c r="BI773">
        <v>5.5109619189999997</v>
      </c>
      <c r="BJ773" t="s">
        <v>134</v>
      </c>
      <c r="BK773" t="s">
        <v>134</v>
      </c>
      <c r="BL773" t="s">
        <v>134</v>
      </c>
      <c r="BM773" t="s">
        <v>134</v>
      </c>
      <c r="BN773" t="s">
        <v>134</v>
      </c>
      <c r="BO773" t="s">
        <v>134</v>
      </c>
      <c r="BP773" t="s">
        <v>134</v>
      </c>
      <c r="BQ773" t="s">
        <v>134</v>
      </c>
      <c r="BR773" t="s">
        <v>134</v>
      </c>
      <c r="BS773" t="s">
        <v>134</v>
      </c>
      <c r="BT773" t="s">
        <v>134</v>
      </c>
      <c r="BU773" t="s">
        <v>134</v>
      </c>
      <c r="BV773" t="s">
        <v>134</v>
      </c>
      <c r="BW773" t="s">
        <v>134</v>
      </c>
      <c r="BX773" t="s">
        <v>134</v>
      </c>
      <c r="BY773" t="s">
        <v>134</v>
      </c>
      <c r="BZ773" t="s">
        <v>134</v>
      </c>
      <c r="CA773" t="s">
        <v>134</v>
      </c>
      <c r="CB773" t="s">
        <v>134</v>
      </c>
      <c r="CC773" t="s">
        <v>134</v>
      </c>
      <c r="CD773" t="s">
        <v>134</v>
      </c>
      <c r="CE773" t="s">
        <v>134</v>
      </c>
      <c r="CF773" t="s">
        <v>134</v>
      </c>
      <c r="CG773" t="s">
        <v>134</v>
      </c>
      <c r="CH773" t="s">
        <v>134</v>
      </c>
      <c r="CI773" t="s">
        <v>134</v>
      </c>
      <c r="CJ773" t="s">
        <v>134</v>
      </c>
      <c r="CK773" t="s">
        <v>134</v>
      </c>
      <c r="CL773" t="s">
        <v>134</v>
      </c>
      <c r="CM773" t="s">
        <v>134</v>
      </c>
      <c r="CN773" t="s">
        <v>134</v>
      </c>
      <c r="CO773" t="s">
        <v>134</v>
      </c>
      <c r="CP773" t="s">
        <v>134</v>
      </c>
      <c r="CQ773" t="s">
        <v>134</v>
      </c>
      <c r="CR773" t="s">
        <v>134</v>
      </c>
      <c r="CS773" t="s">
        <v>134</v>
      </c>
      <c r="CT773" t="s">
        <v>134</v>
      </c>
      <c r="CU773" t="s">
        <v>134</v>
      </c>
      <c r="CV773" t="s">
        <v>134</v>
      </c>
      <c r="CW773" t="s">
        <v>134</v>
      </c>
      <c r="CX773" t="s">
        <v>134</v>
      </c>
      <c r="CY773" t="s">
        <v>134</v>
      </c>
      <c r="CZ773" t="s">
        <v>134</v>
      </c>
      <c r="DA773" t="s">
        <v>134</v>
      </c>
      <c r="DB773" t="s">
        <v>134</v>
      </c>
      <c r="DC773" t="s">
        <v>134</v>
      </c>
      <c r="DD773" t="s">
        <v>134</v>
      </c>
      <c r="DE773" t="s">
        <v>134</v>
      </c>
      <c r="DF773" t="s">
        <v>134</v>
      </c>
      <c r="DG773" t="s">
        <v>134</v>
      </c>
      <c r="DH773" t="s">
        <v>134</v>
      </c>
      <c r="DI773" t="s">
        <v>134</v>
      </c>
      <c r="DJ773" t="s">
        <v>134</v>
      </c>
      <c r="DK773" t="s">
        <v>134</v>
      </c>
      <c r="DL773" t="s">
        <v>134</v>
      </c>
      <c r="DM773" t="s">
        <v>134</v>
      </c>
      <c r="DN773" t="s">
        <v>134</v>
      </c>
      <c r="DO773" t="s">
        <v>134</v>
      </c>
      <c r="DP773" t="s">
        <v>134</v>
      </c>
      <c r="DQ773" t="s">
        <v>134</v>
      </c>
      <c r="DR773" t="s">
        <v>134</v>
      </c>
      <c r="DS773" t="s">
        <v>134</v>
      </c>
      <c r="DT773" t="s">
        <v>134</v>
      </c>
      <c r="DU773" t="s">
        <v>134</v>
      </c>
      <c r="DV773" t="s">
        <v>134</v>
      </c>
      <c r="DW773" t="s">
        <v>134</v>
      </c>
      <c r="DX773" t="s">
        <v>134</v>
      </c>
      <c r="DY773" t="s">
        <v>134</v>
      </c>
      <c r="DZ773" t="s">
        <v>134</v>
      </c>
      <c r="EA773" t="s">
        <v>134</v>
      </c>
      <c r="EB773" t="s">
        <v>134</v>
      </c>
      <c r="EC773" t="s">
        <v>134</v>
      </c>
      <c r="ED773" t="s">
        <v>134</v>
      </c>
      <c r="EE773" t="s">
        <v>134</v>
      </c>
      <c r="EF773" t="s">
        <v>134</v>
      </c>
      <c r="EG773" t="s">
        <v>134</v>
      </c>
      <c r="EH773" t="s">
        <v>134</v>
      </c>
      <c r="EI773" t="s">
        <v>134</v>
      </c>
      <c r="EJ773" t="s">
        <v>134</v>
      </c>
      <c r="EK773" t="s">
        <v>134</v>
      </c>
      <c r="EL773" t="s">
        <v>134</v>
      </c>
      <c r="EM773" t="s">
        <v>134</v>
      </c>
      <c r="EN773" t="s">
        <v>134</v>
      </c>
      <c r="EO773" t="s">
        <v>134</v>
      </c>
      <c r="EP773" t="s">
        <v>134</v>
      </c>
      <c r="EQ773" t="s">
        <v>134</v>
      </c>
      <c r="ER773" t="s">
        <v>134</v>
      </c>
      <c r="ES773" t="s">
        <v>134</v>
      </c>
      <c r="ET773" t="s">
        <v>134</v>
      </c>
      <c r="EU773" t="s">
        <v>134</v>
      </c>
      <c r="EV773" t="s">
        <v>134</v>
      </c>
      <c r="EW773" t="s">
        <v>134</v>
      </c>
      <c r="EX773" t="s">
        <v>134</v>
      </c>
      <c r="EY773" t="s">
        <v>134</v>
      </c>
      <c r="EZ773" t="s">
        <v>134</v>
      </c>
      <c r="FA773" t="s">
        <v>134</v>
      </c>
      <c r="FB773" t="s">
        <v>134</v>
      </c>
      <c r="FC773" t="s">
        <v>134</v>
      </c>
      <c r="FD773" t="s">
        <v>134</v>
      </c>
    </row>
    <row r="774" spans="1:160" hidden="1" x14ac:dyDescent="0.35">
      <c r="A774" t="s">
        <v>2710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s="3" t="s">
        <v>171</v>
      </c>
      <c r="V774" s="3" t="s">
        <v>134</v>
      </c>
      <c r="W774" s="3" t="s">
        <v>134</v>
      </c>
      <c r="X774" s="7" t="s">
        <v>134</v>
      </c>
      <c r="Y774" s="5">
        <v>3.8479969070000002</v>
      </c>
      <c r="Z774" s="5" t="s">
        <v>134</v>
      </c>
      <c r="AA774" s="5" t="s">
        <v>134</v>
      </c>
      <c r="AB774" s="5" t="s">
        <v>134</v>
      </c>
      <c r="AC774" t="s">
        <v>1373</v>
      </c>
      <c r="AD774" t="s">
        <v>2711</v>
      </c>
      <c r="AE774" t="s">
        <v>142</v>
      </c>
      <c r="AF774" t="s">
        <v>2712</v>
      </c>
      <c r="AG774" t="s">
        <v>158</v>
      </c>
      <c r="AH774">
        <v>1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 t="s">
        <v>170</v>
      </c>
      <c r="BG774">
        <v>1</v>
      </c>
      <c r="BH774" t="s">
        <v>171</v>
      </c>
      <c r="BI774">
        <v>3.8479969070000002</v>
      </c>
      <c r="BJ774" t="s">
        <v>134</v>
      </c>
      <c r="BK774" t="s">
        <v>134</v>
      </c>
      <c r="BL774" t="s">
        <v>134</v>
      </c>
      <c r="BM774" t="s">
        <v>134</v>
      </c>
      <c r="BN774" t="s">
        <v>134</v>
      </c>
      <c r="BO774" t="s">
        <v>134</v>
      </c>
      <c r="BP774" t="s">
        <v>134</v>
      </c>
      <c r="BQ774" t="s">
        <v>134</v>
      </c>
      <c r="BR774" t="s">
        <v>134</v>
      </c>
      <c r="BS774" t="s">
        <v>134</v>
      </c>
      <c r="BT774" t="s">
        <v>134</v>
      </c>
      <c r="BU774" t="s">
        <v>134</v>
      </c>
      <c r="BV774" t="s">
        <v>134</v>
      </c>
      <c r="BW774" t="s">
        <v>134</v>
      </c>
      <c r="BX774" t="s">
        <v>134</v>
      </c>
      <c r="BY774" t="s">
        <v>134</v>
      </c>
      <c r="BZ774" t="s">
        <v>134</v>
      </c>
      <c r="CA774" t="s">
        <v>134</v>
      </c>
      <c r="CB774" t="s">
        <v>134</v>
      </c>
      <c r="CC774" t="s">
        <v>134</v>
      </c>
      <c r="CD774" t="s">
        <v>134</v>
      </c>
      <c r="CE774" t="s">
        <v>134</v>
      </c>
      <c r="CF774" t="s">
        <v>134</v>
      </c>
      <c r="CG774" t="s">
        <v>134</v>
      </c>
      <c r="CH774" t="s">
        <v>134</v>
      </c>
      <c r="CI774" t="s">
        <v>134</v>
      </c>
      <c r="CJ774" t="s">
        <v>134</v>
      </c>
      <c r="CK774" t="s">
        <v>134</v>
      </c>
      <c r="CL774" t="s">
        <v>134</v>
      </c>
      <c r="CM774" t="s">
        <v>134</v>
      </c>
      <c r="CN774" t="s">
        <v>134</v>
      </c>
      <c r="CO774" t="s">
        <v>134</v>
      </c>
      <c r="CP774" t="s">
        <v>134</v>
      </c>
      <c r="CQ774" t="s">
        <v>134</v>
      </c>
      <c r="CR774" t="s">
        <v>134</v>
      </c>
      <c r="CS774" t="s">
        <v>134</v>
      </c>
      <c r="CT774" t="s">
        <v>134</v>
      </c>
      <c r="CU774" t="s">
        <v>134</v>
      </c>
      <c r="CV774" t="s">
        <v>134</v>
      </c>
      <c r="CW774" t="s">
        <v>134</v>
      </c>
      <c r="CX774" t="s">
        <v>134</v>
      </c>
      <c r="CY774" t="s">
        <v>134</v>
      </c>
      <c r="CZ774" t="s">
        <v>134</v>
      </c>
      <c r="DA774" t="s">
        <v>134</v>
      </c>
      <c r="DB774" t="s">
        <v>134</v>
      </c>
      <c r="DC774" t="s">
        <v>134</v>
      </c>
      <c r="DD774" t="s">
        <v>134</v>
      </c>
      <c r="DE774" t="s">
        <v>134</v>
      </c>
      <c r="DF774" t="s">
        <v>134</v>
      </c>
      <c r="DG774" t="s">
        <v>134</v>
      </c>
      <c r="DH774" t="s">
        <v>134</v>
      </c>
      <c r="DI774" t="s">
        <v>134</v>
      </c>
      <c r="DJ774" t="s">
        <v>134</v>
      </c>
      <c r="DK774" t="s">
        <v>134</v>
      </c>
      <c r="DL774" t="s">
        <v>134</v>
      </c>
      <c r="DM774" t="s">
        <v>134</v>
      </c>
      <c r="DN774" t="s">
        <v>134</v>
      </c>
      <c r="DO774" t="s">
        <v>134</v>
      </c>
      <c r="DP774" t="s">
        <v>134</v>
      </c>
      <c r="DQ774" t="s">
        <v>134</v>
      </c>
      <c r="DR774" t="s">
        <v>134</v>
      </c>
      <c r="DS774" t="s">
        <v>134</v>
      </c>
      <c r="DT774" t="s">
        <v>134</v>
      </c>
      <c r="DU774" t="s">
        <v>134</v>
      </c>
      <c r="DV774" t="s">
        <v>134</v>
      </c>
      <c r="DW774" t="s">
        <v>134</v>
      </c>
      <c r="DX774" t="s">
        <v>134</v>
      </c>
      <c r="DY774" t="s">
        <v>134</v>
      </c>
      <c r="DZ774" t="s">
        <v>134</v>
      </c>
      <c r="EA774" t="s">
        <v>134</v>
      </c>
      <c r="EB774" t="s">
        <v>134</v>
      </c>
      <c r="EC774" t="s">
        <v>134</v>
      </c>
      <c r="ED774" t="s">
        <v>134</v>
      </c>
      <c r="EE774" t="s">
        <v>134</v>
      </c>
      <c r="EF774" t="s">
        <v>134</v>
      </c>
      <c r="EG774" t="s">
        <v>134</v>
      </c>
      <c r="EH774" t="s">
        <v>134</v>
      </c>
      <c r="EI774" t="s">
        <v>134</v>
      </c>
      <c r="EJ774" t="s">
        <v>134</v>
      </c>
      <c r="EK774" t="s">
        <v>134</v>
      </c>
      <c r="EL774" t="s">
        <v>134</v>
      </c>
      <c r="EM774" t="s">
        <v>134</v>
      </c>
      <c r="EN774" t="s">
        <v>134</v>
      </c>
      <c r="EO774" t="s">
        <v>134</v>
      </c>
      <c r="EP774" t="s">
        <v>134</v>
      </c>
      <c r="EQ774" t="s">
        <v>134</v>
      </c>
      <c r="ER774" t="s">
        <v>134</v>
      </c>
      <c r="ES774" t="s">
        <v>134</v>
      </c>
      <c r="ET774" t="s">
        <v>134</v>
      </c>
      <c r="EU774" t="s">
        <v>134</v>
      </c>
      <c r="EV774" t="s">
        <v>134</v>
      </c>
      <c r="EW774" t="s">
        <v>134</v>
      </c>
      <c r="EX774" t="s">
        <v>134</v>
      </c>
      <c r="EY774" t="s">
        <v>134</v>
      </c>
      <c r="EZ774" t="s">
        <v>134</v>
      </c>
      <c r="FA774" t="s">
        <v>134</v>
      </c>
      <c r="FB774" t="s">
        <v>134</v>
      </c>
      <c r="FC774" t="s">
        <v>134</v>
      </c>
      <c r="FD774" t="s">
        <v>134</v>
      </c>
    </row>
    <row r="775" spans="1:160" hidden="1" x14ac:dyDescent="0.35">
      <c r="A775" t="s">
        <v>2713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s="3" t="s">
        <v>140</v>
      </c>
      <c r="V775" s="3" t="s">
        <v>134</v>
      </c>
      <c r="W775" s="3" t="s">
        <v>134</v>
      </c>
      <c r="X775" s="7" t="s">
        <v>134</v>
      </c>
      <c r="Y775" s="5">
        <v>4.925999419</v>
      </c>
      <c r="Z775" s="5" t="s">
        <v>134</v>
      </c>
      <c r="AA775" s="5" t="s">
        <v>134</v>
      </c>
      <c r="AB775" s="5" t="s">
        <v>134</v>
      </c>
      <c r="AC775" t="s">
        <v>1373</v>
      </c>
      <c r="AD775" t="s">
        <v>2711</v>
      </c>
      <c r="AE775" t="s">
        <v>147</v>
      </c>
      <c r="AF775" t="s">
        <v>2714</v>
      </c>
      <c r="AG775" t="s">
        <v>158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 t="s">
        <v>134</v>
      </c>
      <c r="BG775">
        <v>0</v>
      </c>
      <c r="BH775" t="s">
        <v>140</v>
      </c>
      <c r="BI775">
        <v>4.925999419</v>
      </c>
      <c r="BJ775" t="s">
        <v>134</v>
      </c>
      <c r="BK775" t="s">
        <v>134</v>
      </c>
      <c r="BL775" t="s">
        <v>134</v>
      </c>
      <c r="BM775" t="s">
        <v>134</v>
      </c>
      <c r="BN775" t="s">
        <v>134</v>
      </c>
      <c r="BO775" t="s">
        <v>134</v>
      </c>
      <c r="BP775" t="s">
        <v>134</v>
      </c>
      <c r="BQ775" t="s">
        <v>134</v>
      </c>
      <c r="BR775" t="s">
        <v>134</v>
      </c>
      <c r="BS775" t="s">
        <v>134</v>
      </c>
      <c r="BT775" t="s">
        <v>134</v>
      </c>
      <c r="BU775" t="s">
        <v>134</v>
      </c>
      <c r="BV775" t="s">
        <v>134</v>
      </c>
      <c r="BW775" t="s">
        <v>134</v>
      </c>
      <c r="BX775" t="s">
        <v>134</v>
      </c>
      <c r="BY775" t="s">
        <v>134</v>
      </c>
      <c r="BZ775" t="s">
        <v>134</v>
      </c>
      <c r="CA775" t="s">
        <v>134</v>
      </c>
      <c r="CB775" t="s">
        <v>134</v>
      </c>
      <c r="CC775" t="s">
        <v>134</v>
      </c>
      <c r="CD775" t="s">
        <v>134</v>
      </c>
      <c r="CE775" t="s">
        <v>134</v>
      </c>
      <c r="CF775" t="s">
        <v>134</v>
      </c>
      <c r="CG775" t="s">
        <v>134</v>
      </c>
      <c r="CH775" t="s">
        <v>134</v>
      </c>
      <c r="CI775" t="s">
        <v>134</v>
      </c>
      <c r="CJ775" t="s">
        <v>134</v>
      </c>
      <c r="CK775" t="s">
        <v>134</v>
      </c>
      <c r="CL775" t="s">
        <v>134</v>
      </c>
      <c r="CM775" t="s">
        <v>134</v>
      </c>
      <c r="CN775" t="s">
        <v>134</v>
      </c>
      <c r="CO775" t="s">
        <v>134</v>
      </c>
      <c r="CP775" t="s">
        <v>134</v>
      </c>
      <c r="CQ775" t="s">
        <v>134</v>
      </c>
      <c r="CR775" t="s">
        <v>134</v>
      </c>
      <c r="CS775" t="s">
        <v>134</v>
      </c>
      <c r="CT775" t="s">
        <v>134</v>
      </c>
      <c r="CU775" t="s">
        <v>134</v>
      </c>
      <c r="CV775" t="s">
        <v>134</v>
      </c>
      <c r="CW775" t="s">
        <v>134</v>
      </c>
      <c r="CX775" t="s">
        <v>134</v>
      </c>
      <c r="CY775" t="s">
        <v>134</v>
      </c>
      <c r="CZ775" t="s">
        <v>134</v>
      </c>
      <c r="DA775" t="s">
        <v>134</v>
      </c>
      <c r="DB775" t="s">
        <v>134</v>
      </c>
      <c r="DC775" t="s">
        <v>134</v>
      </c>
      <c r="DD775" t="s">
        <v>134</v>
      </c>
      <c r="DE775" t="s">
        <v>134</v>
      </c>
      <c r="DF775" t="s">
        <v>134</v>
      </c>
      <c r="DG775" t="s">
        <v>134</v>
      </c>
      <c r="DH775" t="s">
        <v>134</v>
      </c>
      <c r="DI775" t="s">
        <v>134</v>
      </c>
      <c r="DJ775" t="s">
        <v>134</v>
      </c>
      <c r="DK775" t="s">
        <v>134</v>
      </c>
      <c r="DL775" t="s">
        <v>134</v>
      </c>
      <c r="DM775" t="s">
        <v>134</v>
      </c>
      <c r="DN775" t="s">
        <v>134</v>
      </c>
      <c r="DO775" t="s">
        <v>134</v>
      </c>
      <c r="DP775" t="s">
        <v>134</v>
      </c>
      <c r="DQ775" t="s">
        <v>134</v>
      </c>
      <c r="DR775" t="s">
        <v>134</v>
      </c>
      <c r="DS775" t="s">
        <v>134</v>
      </c>
      <c r="DT775" t="s">
        <v>134</v>
      </c>
      <c r="DU775" t="s">
        <v>134</v>
      </c>
      <c r="DV775" t="s">
        <v>134</v>
      </c>
      <c r="DW775" t="s">
        <v>134</v>
      </c>
      <c r="DX775" t="s">
        <v>134</v>
      </c>
      <c r="DY775" t="s">
        <v>134</v>
      </c>
      <c r="DZ775" t="s">
        <v>134</v>
      </c>
      <c r="EA775" t="s">
        <v>134</v>
      </c>
      <c r="EB775" t="s">
        <v>134</v>
      </c>
      <c r="EC775" t="s">
        <v>134</v>
      </c>
      <c r="ED775" t="s">
        <v>134</v>
      </c>
      <c r="EE775" t="s">
        <v>134</v>
      </c>
      <c r="EF775" t="s">
        <v>134</v>
      </c>
      <c r="EG775" t="s">
        <v>134</v>
      </c>
      <c r="EH775" t="s">
        <v>134</v>
      </c>
      <c r="EI775" t="s">
        <v>134</v>
      </c>
      <c r="EJ775" t="s">
        <v>134</v>
      </c>
      <c r="EK775" t="s">
        <v>134</v>
      </c>
      <c r="EL775" t="s">
        <v>134</v>
      </c>
      <c r="EM775" t="s">
        <v>134</v>
      </c>
      <c r="EN775" t="s">
        <v>134</v>
      </c>
      <c r="EO775" t="s">
        <v>134</v>
      </c>
      <c r="EP775" t="s">
        <v>134</v>
      </c>
      <c r="EQ775" t="s">
        <v>134</v>
      </c>
      <c r="ER775" t="s">
        <v>134</v>
      </c>
      <c r="ES775" t="s">
        <v>134</v>
      </c>
      <c r="ET775" t="s">
        <v>134</v>
      </c>
      <c r="EU775" t="s">
        <v>134</v>
      </c>
      <c r="EV775" t="s">
        <v>134</v>
      </c>
      <c r="EW775" t="s">
        <v>134</v>
      </c>
      <c r="EX775" t="s">
        <v>134</v>
      </c>
      <c r="EY775" t="s">
        <v>134</v>
      </c>
      <c r="EZ775" t="s">
        <v>134</v>
      </c>
      <c r="FA775" t="s">
        <v>134</v>
      </c>
      <c r="FB775" t="s">
        <v>134</v>
      </c>
      <c r="FC775" t="s">
        <v>134</v>
      </c>
      <c r="FD775" t="s">
        <v>134</v>
      </c>
    </row>
    <row r="776" spans="1:160" hidden="1" x14ac:dyDescent="0.35">
      <c r="A776" t="s">
        <v>2715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s="3" t="s">
        <v>140</v>
      </c>
      <c r="V776" s="3" t="s">
        <v>134</v>
      </c>
      <c r="W776" s="3" t="s">
        <v>134</v>
      </c>
      <c r="X776" s="7" t="s">
        <v>134</v>
      </c>
      <c r="Y776" s="5">
        <v>-1.3219280950000001</v>
      </c>
      <c r="Z776" s="5" t="s">
        <v>134</v>
      </c>
      <c r="AA776" s="5" t="s">
        <v>134</v>
      </c>
      <c r="AB776" s="5" t="s">
        <v>134</v>
      </c>
      <c r="AC776" t="s">
        <v>1373</v>
      </c>
      <c r="AD776" t="s">
        <v>2711</v>
      </c>
      <c r="AE776" t="s">
        <v>151</v>
      </c>
      <c r="AF776" t="s">
        <v>2716</v>
      </c>
      <c r="AG776" t="s">
        <v>158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 t="s">
        <v>134</v>
      </c>
      <c r="BG776">
        <v>0</v>
      </c>
      <c r="BH776" t="s">
        <v>140</v>
      </c>
      <c r="BI776">
        <v>-1.3219280950000001</v>
      </c>
      <c r="BJ776" t="s">
        <v>134</v>
      </c>
      <c r="BK776" t="s">
        <v>134</v>
      </c>
      <c r="BL776" t="s">
        <v>134</v>
      </c>
      <c r="BM776" t="s">
        <v>134</v>
      </c>
      <c r="BN776" t="s">
        <v>134</v>
      </c>
      <c r="BO776" t="s">
        <v>134</v>
      </c>
      <c r="BP776" t="s">
        <v>134</v>
      </c>
      <c r="BQ776" t="s">
        <v>134</v>
      </c>
      <c r="BR776" t="s">
        <v>134</v>
      </c>
      <c r="BS776" t="s">
        <v>134</v>
      </c>
      <c r="BT776" t="s">
        <v>134</v>
      </c>
      <c r="BU776" t="s">
        <v>134</v>
      </c>
      <c r="BV776" t="s">
        <v>134</v>
      </c>
      <c r="BW776" t="s">
        <v>134</v>
      </c>
      <c r="BX776" t="s">
        <v>134</v>
      </c>
      <c r="BY776" t="s">
        <v>134</v>
      </c>
      <c r="BZ776" t="s">
        <v>134</v>
      </c>
      <c r="CA776" t="s">
        <v>134</v>
      </c>
      <c r="CB776" t="s">
        <v>134</v>
      </c>
      <c r="CC776" t="s">
        <v>134</v>
      </c>
      <c r="CD776" t="s">
        <v>134</v>
      </c>
      <c r="CE776" t="s">
        <v>134</v>
      </c>
      <c r="CF776" t="s">
        <v>134</v>
      </c>
      <c r="CG776" t="s">
        <v>134</v>
      </c>
      <c r="CH776" t="s">
        <v>134</v>
      </c>
      <c r="CI776" t="s">
        <v>134</v>
      </c>
      <c r="CJ776" t="s">
        <v>134</v>
      </c>
      <c r="CK776" t="s">
        <v>134</v>
      </c>
      <c r="CL776" t="s">
        <v>134</v>
      </c>
      <c r="CM776" t="s">
        <v>134</v>
      </c>
      <c r="CN776" t="s">
        <v>134</v>
      </c>
      <c r="CO776" t="s">
        <v>134</v>
      </c>
      <c r="CP776" t="s">
        <v>134</v>
      </c>
      <c r="CQ776" t="s">
        <v>134</v>
      </c>
      <c r="CR776" t="s">
        <v>134</v>
      </c>
      <c r="CS776" t="s">
        <v>134</v>
      </c>
      <c r="CT776" t="s">
        <v>134</v>
      </c>
      <c r="CU776" t="s">
        <v>134</v>
      </c>
      <c r="CV776" t="s">
        <v>134</v>
      </c>
      <c r="CW776" t="s">
        <v>134</v>
      </c>
      <c r="CX776" t="s">
        <v>134</v>
      </c>
      <c r="CY776" t="s">
        <v>134</v>
      </c>
      <c r="CZ776" t="s">
        <v>134</v>
      </c>
      <c r="DA776" t="s">
        <v>134</v>
      </c>
      <c r="DB776" t="s">
        <v>134</v>
      </c>
      <c r="DC776" t="s">
        <v>134</v>
      </c>
      <c r="DD776" t="s">
        <v>134</v>
      </c>
      <c r="DE776" t="s">
        <v>134</v>
      </c>
      <c r="DF776" t="s">
        <v>134</v>
      </c>
      <c r="DG776" t="s">
        <v>134</v>
      </c>
      <c r="DH776" t="s">
        <v>134</v>
      </c>
      <c r="DI776" t="s">
        <v>134</v>
      </c>
      <c r="DJ776" t="s">
        <v>134</v>
      </c>
      <c r="DK776" t="s">
        <v>134</v>
      </c>
      <c r="DL776" t="s">
        <v>134</v>
      </c>
      <c r="DM776" t="s">
        <v>134</v>
      </c>
      <c r="DN776" t="s">
        <v>134</v>
      </c>
      <c r="DO776" t="s">
        <v>134</v>
      </c>
      <c r="DP776" t="s">
        <v>134</v>
      </c>
      <c r="DQ776" t="s">
        <v>134</v>
      </c>
      <c r="DR776" t="s">
        <v>134</v>
      </c>
      <c r="DS776" t="s">
        <v>134</v>
      </c>
      <c r="DT776" t="s">
        <v>134</v>
      </c>
      <c r="DU776" t="s">
        <v>134</v>
      </c>
      <c r="DV776" t="s">
        <v>134</v>
      </c>
      <c r="DW776" t="s">
        <v>134</v>
      </c>
      <c r="DX776" t="s">
        <v>134</v>
      </c>
      <c r="DY776" t="s">
        <v>134</v>
      </c>
      <c r="DZ776" t="s">
        <v>134</v>
      </c>
      <c r="EA776" t="s">
        <v>134</v>
      </c>
      <c r="EB776" t="s">
        <v>134</v>
      </c>
      <c r="EC776" t="s">
        <v>134</v>
      </c>
      <c r="ED776" t="s">
        <v>134</v>
      </c>
      <c r="EE776" t="s">
        <v>134</v>
      </c>
      <c r="EF776" t="s">
        <v>134</v>
      </c>
      <c r="EG776" t="s">
        <v>134</v>
      </c>
      <c r="EH776" t="s">
        <v>134</v>
      </c>
      <c r="EI776" t="s">
        <v>134</v>
      </c>
      <c r="EJ776" t="s">
        <v>134</v>
      </c>
      <c r="EK776" t="s">
        <v>134</v>
      </c>
      <c r="EL776" t="s">
        <v>134</v>
      </c>
      <c r="EM776" t="s">
        <v>134</v>
      </c>
      <c r="EN776" t="s">
        <v>134</v>
      </c>
      <c r="EO776" t="s">
        <v>134</v>
      </c>
      <c r="EP776" t="s">
        <v>134</v>
      </c>
      <c r="EQ776" t="s">
        <v>134</v>
      </c>
      <c r="ER776" t="s">
        <v>134</v>
      </c>
      <c r="ES776" t="s">
        <v>134</v>
      </c>
      <c r="ET776" t="s">
        <v>134</v>
      </c>
      <c r="EU776" t="s">
        <v>134</v>
      </c>
      <c r="EV776" t="s">
        <v>134</v>
      </c>
      <c r="EW776" t="s">
        <v>134</v>
      </c>
      <c r="EX776" t="s">
        <v>134</v>
      </c>
      <c r="EY776" t="s">
        <v>134</v>
      </c>
      <c r="EZ776" t="s">
        <v>134</v>
      </c>
      <c r="FA776" t="s">
        <v>134</v>
      </c>
      <c r="FB776" t="s">
        <v>134</v>
      </c>
      <c r="FC776" t="s">
        <v>134</v>
      </c>
      <c r="FD776" t="s">
        <v>134</v>
      </c>
    </row>
    <row r="777" spans="1:160" hidden="1" x14ac:dyDescent="0.35">
      <c r="A777" t="s">
        <v>2717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 s="3" t="s">
        <v>171</v>
      </c>
      <c r="V777" s="3" t="s">
        <v>171</v>
      </c>
      <c r="W777" s="3" t="s">
        <v>171</v>
      </c>
      <c r="X777" s="7" t="s">
        <v>134</v>
      </c>
      <c r="Y777" s="5">
        <v>1.40053793</v>
      </c>
      <c r="Z777" s="5">
        <v>1.941106311</v>
      </c>
      <c r="AA777" s="5">
        <v>2.1110313120000002</v>
      </c>
      <c r="AB777" s="5" t="s">
        <v>134</v>
      </c>
      <c r="AC777" t="s">
        <v>1421</v>
      </c>
      <c r="AD777" t="s">
        <v>2718</v>
      </c>
      <c r="AE777" t="s">
        <v>137</v>
      </c>
      <c r="AF777" t="s">
        <v>2719</v>
      </c>
      <c r="AG777" t="s">
        <v>158</v>
      </c>
      <c r="AH777">
        <v>1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 t="s">
        <v>170</v>
      </c>
      <c r="BG777">
        <v>1</v>
      </c>
      <c r="BH777" t="s">
        <v>171</v>
      </c>
      <c r="BI777">
        <v>1.40053793</v>
      </c>
      <c r="BJ777" t="s">
        <v>1421</v>
      </c>
      <c r="BK777" t="s">
        <v>2718</v>
      </c>
      <c r="BL777" t="s">
        <v>137</v>
      </c>
      <c r="BM777" t="s">
        <v>2720</v>
      </c>
      <c r="BN777" t="s">
        <v>139</v>
      </c>
      <c r="BO777">
        <v>1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 t="s">
        <v>170</v>
      </c>
      <c r="CN777">
        <v>1</v>
      </c>
      <c r="CO777" t="s">
        <v>171</v>
      </c>
      <c r="CP777">
        <v>1.941106311</v>
      </c>
      <c r="CQ777" t="s">
        <v>1421</v>
      </c>
      <c r="CR777" t="s">
        <v>2718</v>
      </c>
      <c r="CS777" t="s">
        <v>137</v>
      </c>
      <c r="CT777" t="s">
        <v>2721</v>
      </c>
      <c r="CU777" t="s">
        <v>145</v>
      </c>
      <c r="CV777">
        <v>1</v>
      </c>
      <c r="CW777">
        <v>1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 t="s">
        <v>170</v>
      </c>
      <c r="DU777">
        <v>1</v>
      </c>
      <c r="DV777" t="s">
        <v>171</v>
      </c>
      <c r="DW777">
        <v>2.1110313120000002</v>
      </c>
      <c r="DX777" t="s">
        <v>134</v>
      </c>
      <c r="DY777" t="s">
        <v>134</v>
      </c>
      <c r="DZ777" t="s">
        <v>134</v>
      </c>
      <c r="EA777" t="s">
        <v>134</v>
      </c>
      <c r="EB777" t="s">
        <v>134</v>
      </c>
      <c r="EC777" t="s">
        <v>134</v>
      </c>
      <c r="ED777" t="s">
        <v>134</v>
      </c>
      <c r="EE777" t="s">
        <v>134</v>
      </c>
      <c r="EF777" t="s">
        <v>134</v>
      </c>
      <c r="EG777" t="s">
        <v>134</v>
      </c>
      <c r="EH777" t="s">
        <v>134</v>
      </c>
      <c r="EI777" t="s">
        <v>134</v>
      </c>
      <c r="EJ777" t="s">
        <v>134</v>
      </c>
      <c r="EK777" t="s">
        <v>134</v>
      </c>
      <c r="EL777" t="s">
        <v>134</v>
      </c>
      <c r="EM777" t="s">
        <v>134</v>
      </c>
      <c r="EN777" t="s">
        <v>134</v>
      </c>
      <c r="EO777" t="s">
        <v>134</v>
      </c>
      <c r="EP777" t="s">
        <v>134</v>
      </c>
      <c r="EQ777" t="s">
        <v>134</v>
      </c>
      <c r="ER777" t="s">
        <v>134</v>
      </c>
      <c r="ES777" t="s">
        <v>134</v>
      </c>
      <c r="ET777" t="s">
        <v>134</v>
      </c>
      <c r="EU777" t="s">
        <v>134</v>
      </c>
      <c r="EV777" t="s">
        <v>134</v>
      </c>
      <c r="EW777" t="s">
        <v>134</v>
      </c>
      <c r="EX777" t="s">
        <v>134</v>
      </c>
      <c r="EY777" t="s">
        <v>134</v>
      </c>
      <c r="EZ777" t="s">
        <v>134</v>
      </c>
      <c r="FA777" t="s">
        <v>134</v>
      </c>
      <c r="FB777" t="s">
        <v>134</v>
      </c>
      <c r="FC777" t="s">
        <v>134</v>
      </c>
      <c r="FD777" t="s">
        <v>134</v>
      </c>
    </row>
    <row r="778" spans="1:160" hidden="1" x14ac:dyDescent="0.35">
      <c r="A778" t="s">
        <v>2722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s="3" t="s">
        <v>140</v>
      </c>
      <c r="V778" s="3" t="s">
        <v>134</v>
      </c>
      <c r="W778" s="3" t="s">
        <v>140</v>
      </c>
      <c r="X778" s="7" t="s">
        <v>134</v>
      </c>
      <c r="Y778" s="5">
        <v>-5.8893688999999999E-2</v>
      </c>
      <c r="Z778" s="5" t="s">
        <v>134</v>
      </c>
      <c r="AA778" s="5">
        <v>1.3103401210000001</v>
      </c>
      <c r="AB778" s="5" t="s">
        <v>134</v>
      </c>
      <c r="AC778" t="s">
        <v>1421</v>
      </c>
      <c r="AD778" t="s">
        <v>2718</v>
      </c>
      <c r="AE778" t="s">
        <v>142</v>
      </c>
      <c r="AF778" t="s">
        <v>2723</v>
      </c>
      <c r="AG778" t="s">
        <v>158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 t="s">
        <v>134</v>
      </c>
      <c r="BG778">
        <v>0</v>
      </c>
      <c r="BH778" t="s">
        <v>140</v>
      </c>
      <c r="BI778">
        <v>-5.8893688999999999E-2</v>
      </c>
      <c r="BJ778" t="s">
        <v>134</v>
      </c>
      <c r="BK778" t="s">
        <v>134</v>
      </c>
      <c r="BL778" t="s">
        <v>134</v>
      </c>
      <c r="BM778" t="s">
        <v>134</v>
      </c>
      <c r="BN778" t="s">
        <v>134</v>
      </c>
      <c r="BO778" t="s">
        <v>134</v>
      </c>
      <c r="BP778" t="s">
        <v>134</v>
      </c>
      <c r="BQ778" t="s">
        <v>134</v>
      </c>
      <c r="BR778" t="s">
        <v>134</v>
      </c>
      <c r="BS778" t="s">
        <v>134</v>
      </c>
      <c r="BT778" t="s">
        <v>134</v>
      </c>
      <c r="BU778" t="s">
        <v>134</v>
      </c>
      <c r="BV778" t="s">
        <v>134</v>
      </c>
      <c r="BW778" t="s">
        <v>134</v>
      </c>
      <c r="BX778" t="s">
        <v>134</v>
      </c>
      <c r="BY778" t="s">
        <v>134</v>
      </c>
      <c r="BZ778" t="s">
        <v>134</v>
      </c>
      <c r="CA778" t="s">
        <v>134</v>
      </c>
      <c r="CB778" t="s">
        <v>134</v>
      </c>
      <c r="CC778" t="s">
        <v>134</v>
      </c>
      <c r="CD778" t="s">
        <v>134</v>
      </c>
      <c r="CE778" t="s">
        <v>134</v>
      </c>
      <c r="CF778" t="s">
        <v>134</v>
      </c>
      <c r="CG778" t="s">
        <v>134</v>
      </c>
      <c r="CH778" t="s">
        <v>134</v>
      </c>
      <c r="CI778" t="s">
        <v>134</v>
      </c>
      <c r="CJ778" t="s">
        <v>134</v>
      </c>
      <c r="CK778" t="s">
        <v>134</v>
      </c>
      <c r="CL778" t="s">
        <v>134</v>
      </c>
      <c r="CM778" t="s">
        <v>134</v>
      </c>
      <c r="CN778" t="s">
        <v>134</v>
      </c>
      <c r="CO778" t="s">
        <v>134</v>
      </c>
      <c r="CP778" t="s">
        <v>134</v>
      </c>
      <c r="CQ778" t="s">
        <v>1421</v>
      </c>
      <c r="CR778" t="s">
        <v>2718</v>
      </c>
      <c r="CS778" t="s">
        <v>142</v>
      </c>
      <c r="CT778" t="s">
        <v>2724</v>
      </c>
      <c r="CU778" t="s">
        <v>145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 t="s">
        <v>134</v>
      </c>
      <c r="DU778">
        <v>0</v>
      </c>
      <c r="DV778" t="s">
        <v>140</v>
      </c>
      <c r="DW778">
        <v>1.3103401210000001</v>
      </c>
      <c r="DX778" t="s">
        <v>134</v>
      </c>
      <c r="DY778" t="s">
        <v>134</v>
      </c>
      <c r="DZ778" t="s">
        <v>134</v>
      </c>
      <c r="EA778" t="s">
        <v>134</v>
      </c>
      <c r="EB778" t="s">
        <v>134</v>
      </c>
      <c r="EC778" t="s">
        <v>134</v>
      </c>
      <c r="ED778" t="s">
        <v>134</v>
      </c>
      <c r="EE778" t="s">
        <v>134</v>
      </c>
      <c r="EF778" t="s">
        <v>134</v>
      </c>
      <c r="EG778" t="s">
        <v>134</v>
      </c>
      <c r="EH778" t="s">
        <v>134</v>
      </c>
      <c r="EI778" t="s">
        <v>134</v>
      </c>
      <c r="EJ778" t="s">
        <v>134</v>
      </c>
      <c r="EK778" t="s">
        <v>134</v>
      </c>
      <c r="EL778" t="s">
        <v>134</v>
      </c>
      <c r="EM778" t="s">
        <v>134</v>
      </c>
      <c r="EN778" t="s">
        <v>134</v>
      </c>
      <c r="EO778" t="s">
        <v>134</v>
      </c>
      <c r="EP778" t="s">
        <v>134</v>
      </c>
      <c r="EQ778" t="s">
        <v>134</v>
      </c>
      <c r="ER778" t="s">
        <v>134</v>
      </c>
      <c r="ES778" t="s">
        <v>134</v>
      </c>
      <c r="ET778" t="s">
        <v>134</v>
      </c>
      <c r="EU778" t="s">
        <v>134</v>
      </c>
      <c r="EV778" t="s">
        <v>134</v>
      </c>
      <c r="EW778" t="s">
        <v>134</v>
      </c>
      <c r="EX778" t="s">
        <v>134</v>
      </c>
      <c r="EY778" t="s">
        <v>134</v>
      </c>
      <c r="EZ778" t="s">
        <v>134</v>
      </c>
      <c r="FA778" t="s">
        <v>134</v>
      </c>
      <c r="FB778" t="s">
        <v>134</v>
      </c>
      <c r="FC778" t="s">
        <v>134</v>
      </c>
      <c r="FD778" t="s">
        <v>134</v>
      </c>
    </row>
    <row r="779" spans="1:160" hidden="1" x14ac:dyDescent="0.35">
      <c r="A779" t="s">
        <v>2725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 s="3" t="s">
        <v>140</v>
      </c>
      <c r="V779" s="3" t="s">
        <v>140</v>
      </c>
      <c r="W779" s="3" t="s">
        <v>140</v>
      </c>
      <c r="X779" s="7" t="s">
        <v>134</v>
      </c>
      <c r="Y779" s="5">
        <v>-1.6438561899999999</v>
      </c>
      <c r="Z779" s="5">
        <v>-0.473931188</v>
      </c>
      <c r="AA779" s="5">
        <v>0.87970576599999994</v>
      </c>
      <c r="AB779" s="5" t="s">
        <v>134</v>
      </c>
      <c r="AC779" t="s">
        <v>1421</v>
      </c>
      <c r="AD779" t="s">
        <v>2718</v>
      </c>
      <c r="AE779" t="s">
        <v>147</v>
      </c>
      <c r="AF779" t="s">
        <v>2726</v>
      </c>
      <c r="AG779" t="s">
        <v>158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 t="s">
        <v>134</v>
      </c>
      <c r="BG779">
        <v>0</v>
      </c>
      <c r="BH779" t="s">
        <v>140</v>
      </c>
      <c r="BI779">
        <v>-1.6438561899999999</v>
      </c>
      <c r="BJ779" t="s">
        <v>1421</v>
      </c>
      <c r="BK779" t="s">
        <v>2718</v>
      </c>
      <c r="BL779" t="s">
        <v>147</v>
      </c>
      <c r="BM779" t="s">
        <v>2727</v>
      </c>
      <c r="BN779" t="s">
        <v>139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 t="s">
        <v>134</v>
      </c>
      <c r="CN779">
        <v>0</v>
      </c>
      <c r="CO779" t="s">
        <v>140</v>
      </c>
      <c r="CP779">
        <v>-0.473931188</v>
      </c>
      <c r="CQ779" t="s">
        <v>1421</v>
      </c>
      <c r="CR779" t="s">
        <v>2718</v>
      </c>
      <c r="CS779" t="s">
        <v>147</v>
      </c>
      <c r="CT779" t="s">
        <v>2728</v>
      </c>
      <c r="CU779" t="s">
        <v>145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 t="s">
        <v>134</v>
      </c>
      <c r="DU779">
        <v>0</v>
      </c>
      <c r="DV779" t="s">
        <v>140</v>
      </c>
      <c r="DW779">
        <v>0.87970576599999994</v>
      </c>
      <c r="DX779" t="s">
        <v>134</v>
      </c>
      <c r="DY779" t="s">
        <v>134</v>
      </c>
      <c r="DZ779" t="s">
        <v>134</v>
      </c>
      <c r="EA779" t="s">
        <v>134</v>
      </c>
      <c r="EB779" t="s">
        <v>134</v>
      </c>
      <c r="EC779" t="s">
        <v>134</v>
      </c>
      <c r="ED779" t="s">
        <v>134</v>
      </c>
      <c r="EE779" t="s">
        <v>134</v>
      </c>
      <c r="EF779" t="s">
        <v>134</v>
      </c>
      <c r="EG779" t="s">
        <v>134</v>
      </c>
      <c r="EH779" t="s">
        <v>134</v>
      </c>
      <c r="EI779" t="s">
        <v>134</v>
      </c>
      <c r="EJ779" t="s">
        <v>134</v>
      </c>
      <c r="EK779" t="s">
        <v>134</v>
      </c>
      <c r="EL779" t="s">
        <v>134</v>
      </c>
      <c r="EM779" t="s">
        <v>134</v>
      </c>
      <c r="EN779" t="s">
        <v>134</v>
      </c>
      <c r="EO779" t="s">
        <v>134</v>
      </c>
      <c r="EP779" t="s">
        <v>134</v>
      </c>
      <c r="EQ779" t="s">
        <v>134</v>
      </c>
      <c r="ER779" t="s">
        <v>134</v>
      </c>
      <c r="ES779" t="s">
        <v>134</v>
      </c>
      <c r="ET779" t="s">
        <v>134</v>
      </c>
      <c r="EU779" t="s">
        <v>134</v>
      </c>
      <c r="EV779" t="s">
        <v>134</v>
      </c>
      <c r="EW779" t="s">
        <v>134</v>
      </c>
      <c r="EX779" t="s">
        <v>134</v>
      </c>
      <c r="EY779" t="s">
        <v>134</v>
      </c>
      <c r="EZ779" t="s">
        <v>134</v>
      </c>
      <c r="FA779" t="s">
        <v>134</v>
      </c>
      <c r="FB779" t="s">
        <v>134</v>
      </c>
      <c r="FC779" t="s">
        <v>134</v>
      </c>
      <c r="FD779" t="s">
        <v>134</v>
      </c>
    </row>
    <row r="780" spans="1:160" hidden="1" x14ac:dyDescent="0.35">
      <c r="A780" t="s">
        <v>2729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 s="3" t="s">
        <v>140</v>
      </c>
      <c r="V780" s="3" t="s">
        <v>140</v>
      </c>
      <c r="W780" s="3" t="s">
        <v>140</v>
      </c>
      <c r="X780" s="7" t="s">
        <v>134</v>
      </c>
      <c r="Y780" s="5">
        <v>5.6583528000000001E-2</v>
      </c>
      <c r="Z780" s="5">
        <v>0.526068812</v>
      </c>
      <c r="AA780" s="5">
        <v>1.4854268269999999</v>
      </c>
      <c r="AB780" s="5" t="s">
        <v>134</v>
      </c>
      <c r="AC780" t="s">
        <v>1421</v>
      </c>
      <c r="AD780" t="s">
        <v>2718</v>
      </c>
      <c r="AE780" t="s">
        <v>151</v>
      </c>
      <c r="AF780" t="s">
        <v>2730</v>
      </c>
      <c r="AG780" t="s">
        <v>158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 t="s">
        <v>134</v>
      </c>
      <c r="BG780">
        <v>0</v>
      </c>
      <c r="BH780" t="s">
        <v>140</v>
      </c>
      <c r="BI780">
        <v>5.6583528000000001E-2</v>
      </c>
      <c r="BJ780" t="s">
        <v>1421</v>
      </c>
      <c r="BK780" t="s">
        <v>2718</v>
      </c>
      <c r="BL780" t="s">
        <v>151</v>
      </c>
      <c r="BM780" t="s">
        <v>2731</v>
      </c>
      <c r="BN780" t="s">
        <v>139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 t="s">
        <v>134</v>
      </c>
      <c r="CN780">
        <v>0</v>
      </c>
      <c r="CO780" t="s">
        <v>140</v>
      </c>
      <c r="CP780">
        <v>0.526068812</v>
      </c>
      <c r="CQ780" t="s">
        <v>1421</v>
      </c>
      <c r="CR780" t="s">
        <v>2718</v>
      </c>
      <c r="CS780" t="s">
        <v>151</v>
      </c>
      <c r="CT780" t="s">
        <v>2732</v>
      </c>
      <c r="CU780" t="s">
        <v>145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 t="s">
        <v>134</v>
      </c>
      <c r="DU780">
        <v>0</v>
      </c>
      <c r="DV780" t="s">
        <v>140</v>
      </c>
      <c r="DW780">
        <v>1.4854268269999999</v>
      </c>
      <c r="DX780" t="s">
        <v>134</v>
      </c>
      <c r="DY780" t="s">
        <v>134</v>
      </c>
      <c r="DZ780" t="s">
        <v>134</v>
      </c>
      <c r="EA780" t="s">
        <v>134</v>
      </c>
      <c r="EB780" t="s">
        <v>134</v>
      </c>
      <c r="EC780" t="s">
        <v>134</v>
      </c>
      <c r="ED780" t="s">
        <v>134</v>
      </c>
      <c r="EE780" t="s">
        <v>134</v>
      </c>
      <c r="EF780" t="s">
        <v>134</v>
      </c>
      <c r="EG780" t="s">
        <v>134</v>
      </c>
      <c r="EH780" t="s">
        <v>134</v>
      </c>
      <c r="EI780" t="s">
        <v>134</v>
      </c>
      <c r="EJ780" t="s">
        <v>134</v>
      </c>
      <c r="EK780" t="s">
        <v>134</v>
      </c>
      <c r="EL780" t="s">
        <v>134</v>
      </c>
      <c r="EM780" t="s">
        <v>134</v>
      </c>
      <c r="EN780" t="s">
        <v>134</v>
      </c>
      <c r="EO780" t="s">
        <v>134</v>
      </c>
      <c r="EP780" t="s">
        <v>134</v>
      </c>
      <c r="EQ780" t="s">
        <v>134</v>
      </c>
      <c r="ER780" t="s">
        <v>134</v>
      </c>
      <c r="ES780" t="s">
        <v>134</v>
      </c>
      <c r="ET780" t="s">
        <v>134</v>
      </c>
      <c r="EU780" t="s">
        <v>134</v>
      </c>
      <c r="EV780" t="s">
        <v>134</v>
      </c>
      <c r="EW780" t="s">
        <v>134</v>
      </c>
      <c r="EX780" t="s">
        <v>134</v>
      </c>
      <c r="EY780" t="s">
        <v>134</v>
      </c>
      <c r="EZ780" t="s">
        <v>134</v>
      </c>
      <c r="FA780" t="s">
        <v>134</v>
      </c>
      <c r="FB780" t="s">
        <v>134</v>
      </c>
      <c r="FC780" t="s">
        <v>134</v>
      </c>
      <c r="FD780" t="s">
        <v>134</v>
      </c>
    </row>
    <row r="781" spans="1:160" hidden="1" x14ac:dyDescent="0.35">
      <c r="A781" t="s">
        <v>2733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 s="3" t="s">
        <v>140</v>
      </c>
      <c r="V781" s="3" t="s">
        <v>140</v>
      </c>
      <c r="W781" s="3" t="s">
        <v>140</v>
      </c>
      <c r="X781" s="7" t="s">
        <v>134</v>
      </c>
      <c r="Y781" s="5">
        <v>1.214124805</v>
      </c>
      <c r="Z781" s="5">
        <v>2.5058909300000001</v>
      </c>
      <c r="AA781" s="5">
        <v>1.748461233</v>
      </c>
      <c r="AB781" s="5" t="s">
        <v>134</v>
      </c>
      <c r="AC781" t="s">
        <v>1373</v>
      </c>
      <c r="AD781" t="s">
        <v>2734</v>
      </c>
      <c r="AE781" t="s">
        <v>137</v>
      </c>
      <c r="AF781" t="s">
        <v>2735</v>
      </c>
      <c r="AG781" t="s">
        <v>158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 t="s">
        <v>134</v>
      </c>
      <c r="BG781">
        <v>0</v>
      </c>
      <c r="BH781" t="s">
        <v>140</v>
      </c>
      <c r="BI781">
        <v>1.214124805</v>
      </c>
      <c r="BJ781" t="s">
        <v>1373</v>
      </c>
      <c r="BK781" t="s">
        <v>2734</v>
      </c>
      <c r="BL781" t="s">
        <v>137</v>
      </c>
      <c r="BM781" t="s">
        <v>2736</v>
      </c>
      <c r="BN781" t="s">
        <v>139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 t="s">
        <v>134</v>
      </c>
      <c r="CN781">
        <v>0</v>
      </c>
      <c r="CO781" t="s">
        <v>140</v>
      </c>
      <c r="CP781">
        <v>2.5058909300000001</v>
      </c>
      <c r="CQ781" t="s">
        <v>1373</v>
      </c>
      <c r="CR781" t="s">
        <v>2734</v>
      </c>
      <c r="CS781" t="s">
        <v>137</v>
      </c>
      <c r="CT781" t="s">
        <v>2737</v>
      </c>
      <c r="CU781" t="s">
        <v>145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 t="s">
        <v>134</v>
      </c>
      <c r="DU781">
        <v>0</v>
      </c>
      <c r="DV781" t="s">
        <v>140</v>
      </c>
      <c r="DW781">
        <v>1.748461233</v>
      </c>
      <c r="DX781" t="s">
        <v>134</v>
      </c>
      <c r="DY781" t="s">
        <v>134</v>
      </c>
      <c r="DZ781" t="s">
        <v>134</v>
      </c>
      <c r="EA781" t="s">
        <v>134</v>
      </c>
      <c r="EB781" t="s">
        <v>134</v>
      </c>
      <c r="EC781" t="s">
        <v>134</v>
      </c>
      <c r="ED781" t="s">
        <v>134</v>
      </c>
      <c r="EE781" t="s">
        <v>134</v>
      </c>
      <c r="EF781" t="s">
        <v>134</v>
      </c>
      <c r="EG781" t="s">
        <v>134</v>
      </c>
      <c r="EH781" t="s">
        <v>134</v>
      </c>
      <c r="EI781" t="s">
        <v>134</v>
      </c>
      <c r="EJ781" t="s">
        <v>134</v>
      </c>
      <c r="EK781" t="s">
        <v>134</v>
      </c>
      <c r="EL781" t="s">
        <v>134</v>
      </c>
      <c r="EM781" t="s">
        <v>134</v>
      </c>
      <c r="EN781" t="s">
        <v>134</v>
      </c>
      <c r="EO781" t="s">
        <v>134</v>
      </c>
      <c r="EP781" t="s">
        <v>134</v>
      </c>
      <c r="EQ781" t="s">
        <v>134</v>
      </c>
      <c r="ER781" t="s">
        <v>134</v>
      </c>
      <c r="ES781" t="s">
        <v>134</v>
      </c>
      <c r="ET781" t="s">
        <v>134</v>
      </c>
      <c r="EU781" t="s">
        <v>134</v>
      </c>
      <c r="EV781" t="s">
        <v>134</v>
      </c>
      <c r="EW781" t="s">
        <v>134</v>
      </c>
      <c r="EX781" t="s">
        <v>134</v>
      </c>
      <c r="EY781" t="s">
        <v>134</v>
      </c>
      <c r="EZ781" t="s">
        <v>134</v>
      </c>
      <c r="FA781" t="s">
        <v>134</v>
      </c>
      <c r="FB781" t="s">
        <v>134</v>
      </c>
      <c r="FC781" t="s">
        <v>134</v>
      </c>
      <c r="FD781" t="s">
        <v>134</v>
      </c>
    </row>
    <row r="782" spans="1:160" hidden="1" x14ac:dyDescent="0.35">
      <c r="A782" t="s">
        <v>2738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 s="3" t="s">
        <v>171</v>
      </c>
      <c r="V782" s="3" t="s">
        <v>171</v>
      </c>
      <c r="W782" s="3" t="s">
        <v>171</v>
      </c>
      <c r="X782" s="7" t="s">
        <v>134</v>
      </c>
      <c r="Y782" s="5">
        <v>4.5360528999999996</v>
      </c>
      <c r="Z782" s="5">
        <v>4.6780719050000004</v>
      </c>
      <c r="AA782" s="5">
        <v>3.2630344060000001</v>
      </c>
      <c r="AB782" s="5" t="s">
        <v>134</v>
      </c>
      <c r="AC782" t="s">
        <v>1373</v>
      </c>
      <c r="AD782" t="s">
        <v>2734</v>
      </c>
      <c r="AE782" t="s">
        <v>142</v>
      </c>
      <c r="AF782" t="s">
        <v>2739</v>
      </c>
      <c r="AG782" t="s">
        <v>158</v>
      </c>
      <c r="AH782">
        <v>1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 t="s">
        <v>170</v>
      </c>
      <c r="BG782">
        <v>1</v>
      </c>
      <c r="BH782" t="s">
        <v>171</v>
      </c>
      <c r="BI782">
        <v>4.5360528999999996</v>
      </c>
      <c r="BJ782" t="s">
        <v>1373</v>
      </c>
      <c r="BK782" t="s">
        <v>2734</v>
      </c>
      <c r="BL782" t="s">
        <v>142</v>
      </c>
      <c r="BM782" t="s">
        <v>2740</v>
      </c>
      <c r="BN782" t="s">
        <v>139</v>
      </c>
      <c r="BO782">
        <v>1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 t="s">
        <v>170</v>
      </c>
      <c r="CN782">
        <v>1</v>
      </c>
      <c r="CO782" t="s">
        <v>171</v>
      </c>
      <c r="CP782">
        <v>4.6780719050000004</v>
      </c>
      <c r="CQ782" t="s">
        <v>1373</v>
      </c>
      <c r="CR782" t="s">
        <v>2734</v>
      </c>
      <c r="CS782" t="s">
        <v>142</v>
      </c>
      <c r="CT782" t="s">
        <v>2741</v>
      </c>
      <c r="CU782" t="s">
        <v>145</v>
      </c>
      <c r="CV782">
        <v>1</v>
      </c>
      <c r="CW782">
        <v>1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 t="s">
        <v>170</v>
      </c>
      <c r="DU782">
        <v>1</v>
      </c>
      <c r="DV782" t="s">
        <v>171</v>
      </c>
      <c r="DW782">
        <v>3.2630344060000001</v>
      </c>
      <c r="DX782" t="s">
        <v>134</v>
      </c>
      <c r="DY782" t="s">
        <v>134</v>
      </c>
      <c r="DZ782" t="s">
        <v>134</v>
      </c>
      <c r="EA782" t="s">
        <v>134</v>
      </c>
      <c r="EB782" t="s">
        <v>134</v>
      </c>
      <c r="EC782" t="s">
        <v>134</v>
      </c>
      <c r="ED782" t="s">
        <v>134</v>
      </c>
      <c r="EE782" t="s">
        <v>134</v>
      </c>
      <c r="EF782" t="s">
        <v>134</v>
      </c>
      <c r="EG782" t="s">
        <v>134</v>
      </c>
      <c r="EH782" t="s">
        <v>134</v>
      </c>
      <c r="EI782" t="s">
        <v>134</v>
      </c>
      <c r="EJ782" t="s">
        <v>134</v>
      </c>
      <c r="EK782" t="s">
        <v>134</v>
      </c>
      <c r="EL782" t="s">
        <v>134</v>
      </c>
      <c r="EM782" t="s">
        <v>134</v>
      </c>
      <c r="EN782" t="s">
        <v>134</v>
      </c>
      <c r="EO782" t="s">
        <v>134</v>
      </c>
      <c r="EP782" t="s">
        <v>134</v>
      </c>
      <c r="EQ782" t="s">
        <v>134</v>
      </c>
      <c r="ER782" t="s">
        <v>134</v>
      </c>
      <c r="ES782" t="s">
        <v>134</v>
      </c>
      <c r="ET782" t="s">
        <v>134</v>
      </c>
      <c r="EU782" t="s">
        <v>134</v>
      </c>
      <c r="EV782" t="s">
        <v>134</v>
      </c>
      <c r="EW782" t="s">
        <v>134</v>
      </c>
      <c r="EX782" t="s">
        <v>134</v>
      </c>
      <c r="EY782" t="s">
        <v>134</v>
      </c>
      <c r="EZ782" t="s">
        <v>134</v>
      </c>
      <c r="FA782" t="s">
        <v>134</v>
      </c>
      <c r="FB782" t="s">
        <v>134</v>
      </c>
      <c r="FC782" t="s">
        <v>134</v>
      </c>
      <c r="FD782" t="s">
        <v>134</v>
      </c>
    </row>
    <row r="783" spans="1:160" hidden="1" x14ac:dyDescent="0.35">
      <c r="A783" t="s">
        <v>2742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 s="3" t="s">
        <v>140</v>
      </c>
      <c r="V783" s="3" t="s">
        <v>140</v>
      </c>
      <c r="W783" s="3" t="s">
        <v>140</v>
      </c>
      <c r="X783" s="7" t="s">
        <v>134</v>
      </c>
      <c r="Y783" s="5">
        <v>0.16349873200000001</v>
      </c>
      <c r="Z783" s="5">
        <v>1.40053793</v>
      </c>
      <c r="AA783" s="5">
        <v>-5.8893688999999999E-2</v>
      </c>
      <c r="AB783" s="5" t="s">
        <v>134</v>
      </c>
      <c r="AC783" t="s">
        <v>1373</v>
      </c>
      <c r="AD783" t="s">
        <v>2734</v>
      </c>
      <c r="AE783" t="s">
        <v>147</v>
      </c>
      <c r="AF783" t="s">
        <v>2743</v>
      </c>
      <c r="AG783" t="s">
        <v>158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 t="s">
        <v>134</v>
      </c>
      <c r="BG783">
        <v>0</v>
      </c>
      <c r="BH783" t="s">
        <v>140</v>
      </c>
      <c r="BI783">
        <v>0.16349873200000001</v>
      </c>
      <c r="BJ783" t="s">
        <v>1373</v>
      </c>
      <c r="BK783" t="s">
        <v>2734</v>
      </c>
      <c r="BL783" t="s">
        <v>147</v>
      </c>
      <c r="BM783" t="s">
        <v>2744</v>
      </c>
      <c r="BN783" t="s">
        <v>139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 t="s">
        <v>134</v>
      </c>
      <c r="CN783">
        <v>0</v>
      </c>
      <c r="CO783" t="s">
        <v>140</v>
      </c>
      <c r="CP783">
        <v>1.40053793</v>
      </c>
      <c r="CQ783" t="s">
        <v>1373</v>
      </c>
      <c r="CR783" t="s">
        <v>2734</v>
      </c>
      <c r="CS783" t="s">
        <v>147</v>
      </c>
      <c r="CT783" t="s">
        <v>2745</v>
      </c>
      <c r="CU783" t="s">
        <v>145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 t="s">
        <v>134</v>
      </c>
      <c r="DU783">
        <v>0</v>
      </c>
      <c r="DV783" t="s">
        <v>140</v>
      </c>
      <c r="DW783">
        <v>-5.8893688999999999E-2</v>
      </c>
      <c r="DX783" t="s">
        <v>134</v>
      </c>
      <c r="DY783" t="s">
        <v>134</v>
      </c>
      <c r="DZ783" t="s">
        <v>134</v>
      </c>
      <c r="EA783" t="s">
        <v>134</v>
      </c>
      <c r="EB783" t="s">
        <v>134</v>
      </c>
      <c r="EC783" t="s">
        <v>134</v>
      </c>
      <c r="ED783" t="s">
        <v>134</v>
      </c>
      <c r="EE783" t="s">
        <v>134</v>
      </c>
      <c r="EF783" t="s">
        <v>134</v>
      </c>
      <c r="EG783" t="s">
        <v>134</v>
      </c>
      <c r="EH783" t="s">
        <v>134</v>
      </c>
      <c r="EI783" t="s">
        <v>134</v>
      </c>
      <c r="EJ783" t="s">
        <v>134</v>
      </c>
      <c r="EK783" t="s">
        <v>134</v>
      </c>
      <c r="EL783" t="s">
        <v>134</v>
      </c>
      <c r="EM783" t="s">
        <v>134</v>
      </c>
      <c r="EN783" t="s">
        <v>134</v>
      </c>
      <c r="EO783" t="s">
        <v>134</v>
      </c>
      <c r="EP783" t="s">
        <v>134</v>
      </c>
      <c r="EQ783" t="s">
        <v>134</v>
      </c>
      <c r="ER783" t="s">
        <v>134</v>
      </c>
      <c r="ES783" t="s">
        <v>134</v>
      </c>
      <c r="ET783" t="s">
        <v>134</v>
      </c>
      <c r="EU783" t="s">
        <v>134</v>
      </c>
      <c r="EV783" t="s">
        <v>134</v>
      </c>
      <c r="EW783" t="s">
        <v>134</v>
      </c>
      <c r="EX783" t="s">
        <v>134</v>
      </c>
      <c r="EY783" t="s">
        <v>134</v>
      </c>
      <c r="EZ783" t="s">
        <v>134</v>
      </c>
      <c r="FA783" t="s">
        <v>134</v>
      </c>
      <c r="FB783" t="s">
        <v>134</v>
      </c>
      <c r="FC783" t="s">
        <v>134</v>
      </c>
      <c r="FD783" t="s">
        <v>134</v>
      </c>
    </row>
    <row r="784" spans="1:160" hidden="1" x14ac:dyDescent="0.35">
      <c r="A784" t="s">
        <v>2746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 s="3" t="s">
        <v>140</v>
      </c>
      <c r="V784" s="3" t="s">
        <v>140</v>
      </c>
      <c r="W784" s="3" t="s">
        <v>140</v>
      </c>
      <c r="X784" s="7" t="s">
        <v>134</v>
      </c>
      <c r="Y784" s="5">
        <v>-5.8893688999999999E-2</v>
      </c>
      <c r="Z784" s="5">
        <v>1.7136958149999999</v>
      </c>
      <c r="AA784" s="5">
        <v>1.3103401210000001</v>
      </c>
      <c r="AB784" s="5" t="s">
        <v>134</v>
      </c>
      <c r="AC784" t="s">
        <v>1373</v>
      </c>
      <c r="AD784" t="s">
        <v>2734</v>
      </c>
      <c r="AE784" t="s">
        <v>151</v>
      </c>
      <c r="AF784" t="s">
        <v>2747</v>
      </c>
      <c r="AG784" t="s">
        <v>158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 t="s">
        <v>134</v>
      </c>
      <c r="BG784">
        <v>0</v>
      </c>
      <c r="BH784" t="s">
        <v>140</v>
      </c>
      <c r="BI784">
        <v>-5.8893688999999999E-2</v>
      </c>
      <c r="BJ784" t="s">
        <v>1373</v>
      </c>
      <c r="BK784" t="s">
        <v>2734</v>
      </c>
      <c r="BL784" t="s">
        <v>151</v>
      </c>
      <c r="BM784" t="s">
        <v>2748</v>
      </c>
      <c r="BN784" t="s">
        <v>139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 t="s">
        <v>134</v>
      </c>
      <c r="CN784">
        <v>0</v>
      </c>
      <c r="CO784" t="s">
        <v>140</v>
      </c>
      <c r="CP784">
        <v>1.7136958149999999</v>
      </c>
      <c r="CQ784" t="s">
        <v>1373</v>
      </c>
      <c r="CR784" t="s">
        <v>2734</v>
      </c>
      <c r="CS784" t="s">
        <v>151</v>
      </c>
      <c r="CT784" t="s">
        <v>2749</v>
      </c>
      <c r="CU784" t="s">
        <v>145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 t="s">
        <v>134</v>
      </c>
      <c r="DU784">
        <v>0</v>
      </c>
      <c r="DV784" t="s">
        <v>140</v>
      </c>
      <c r="DW784">
        <v>1.3103401210000001</v>
      </c>
      <c r="DX784" t="s">
        <v>134</v>
      </c>
      <c r="DY784" t="s">
        <v>134</v>
      </c>
      <c r="DZ784" t="s">
        <v>134</v>
      </c>
      <c r="EA784" t="s">
        <v>134</v>
      </c>
      <c r="EB784" t="s">
        <v>134</v>
      </c>
      <c r="EC784" t="s">
        <v>134</v>
      </c>
      <c r="ED784" t="s">
        <v>134</v>
      </c>
      <c r="EE784" t="s">
        <v>134</v>
      </c>
      <c r="EF784" t="s">
        <v>134</v>
      </c>
      <c r="EG784" t="s">
        <v>134</v>
      </c>
      <c r="EH784" t="s">
        <v>134</v>
      </c>
      <c r="EI784" t="s">
        <v>134</v>
      </c>
      <c r="EJ784" t="s">
        <v>134</v>
      </c>
      <c r="EK784" t="s">
        <v>134</v>
      </c>
      <c r="EL784" t="s">
        <v>134</v>
      </c>
      <c r="EM784" t="s">
        <v>134</v>
      </c>
      <c r="EN784" t="s">
        <v>134</v>
      </c>
      <c r="EO784" t="s">
        <v>134</v>
      </c>
      <c r="EP784" t="s">
        <v>134</v>
      </c>
      <c r="EQ784" t="s">
        <v>134</v>
      </c>
      <c r="ER784" t="s">
        <v>134</v>
      </c>
      <c r="ES784" t="s">
        <v>134</v>
      </c>
      <c r="ET784" t="s">
        <v>134</v>
      </c>
      <c r="EU784" t="s">
        <v>134</v>
      </c>
      <c r="EV784" t="s">
        <v>134</v>
      </c>
      <c r="EW784" t="s">
        <v>134</v>
      </c>
      <c r="EX784" t="s">
        <v>134</v>
      </c>
      <c r="EY784" t="s">
        <v>134</v>
      </c>
      <c r="EZ784" t="s">
        <v>134</v>
      </c>
      <c r="FA784" t="s">
        <v>134</v>
      </c>
      <c r="FB784" t="s">
        <v>134</v>
      </c>
      <c r="FC784" t="s">
        <v>134</v>
      </c>
      <c r="FD784" t="s">
        <v>134</v>
      </c>
    </row>
    <row r="785" spans="1:160" hidden="1" x14ac:dyDescent="0.35">
      <c r="A785" t="s">
        <v>2750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 s="3" t="s">
        <v>140</v>
      </c>
      <c r="V785" s="3" t="s">
        <v>140</v>
      </c>
      <c r="W785" s="3" t="s">
        <v>140</v>
      </c>
      <c r="X785" s="7" t="s">
        <v>134</v>
      </c>
      <c r="Y785" s="5">
        <v>-1.6438561899999999</v>
      </c>
      <c r="Z785" s="5">
        <v>-1.6438561899999999</v>
      </c>
      <c r="AA785" s="5">
        <v>-1.058893689</v>
      </c>
      <c r="AB785" s="5" t="s">
        <v>134</v>
      </c>
      <c r="AC785" t="s">
        <v>1421</v>
      </c>
      <c r="AD785" t="s">
        <v>2751</v>
      </c>
      <c r="AE785" t="s">
        <v>137</v>
      </c>
      <c r="AF785" t="s">
        <v>2752</v>
      </c>
      <c r="AG785" t="s">
        <v>158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 t="s">
        <v>134</v>
      </c>
      <c r="BG785">
        <v>0</v>
      </c>
      <c r="BH785" t="s">
        <v>140</v>
      </c>
      <c r="BI785">
        <v>-1.6438561899999999</v>
      </c>
      <c r="BJ785" t="s">
        <v>1421</v>
      </c>
      <c r="BK785" t="s">
        <v>2751</v>
      </c>
      <c r="BL785" t="s">
        <v>137</v>
      </c>
      <c r="BM785" t="s">
        <v>2753</v>
      </c>
      <c r="BN785" t="s">
        <v>139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 t="s">
        <v>134</v>
      </c>
      <c r="CN785">
        <v>0</v>
      </c>
      <c r="CO785" t="s">
        <v>140</v>
      </c>
      <c r="CP785">
        <v>-1.6438561899999999</v>
      </c>
      <c r="CQ785" t="s">
        <v>1421</v>
      </c>
      <c r="CR785" t="s">
        <v>2751</v>
      </c>
      <c r="CS785" t="s">
        <v>137</v>
      </c>
      <c r="CT785" t="s">
        <v>2754</v>
      </c>
      <c r="CU785" t="s">
        <v>145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 t="s">
        <v>134</v>
      </c>
      <c r="DU785">
        <v>0</v>
      </c>
      <c r="DV785" t="s">
        <v>140</v>
      </c>
      <c r="DW785">
        <v>-1.058893689</v>
      </c>
      <c r="DX785" t="s">
        <v>134</v>
      </c>
      <c r="DY785" t="s">
        <v>134</v>
      </c>
      <c r="DZ785" t="s">
        <v>134</v>
      </c>
      <c r="EA785" t="s">
        <v>134</v>
      </c>
      <c r="EB785" t="s">
        <v>134</v>
      </c>
      <c r="EC785" t="s">
        <v>134</v>
      </c>
      <c r="ED785" t="s">
        <v>134</v>
      </c>
      <c r="EE785" t="s">
        <v>134</v>
      </c>
      <c r="EF785" t="s">
        <v>134</v>
      </c>
      <c r="EG785" t="s">
        <v>134</v>
      </c>
      <c r="EH785" t="s">
        <v>134</v>
      </c>
      <c r="EI785" t="s">
        <v>134</v>
      </c>
      <c r="EJ785" t="s">
        <v>134</v>
      </c>
      <c r="EK785" t="s">
        <v>134</v>
      </c>
      <c r="EL785" t="s">
        <v>134</v>
      </c>
      <c r="EM785" t="s">
        <v>134</v>
      </c>
      <c r="EN785" t="s">
        <v>134</v>
      </c>
      <c r="EO785" t="s">
        <v>134</v>
      </c>
      <c r="EP785" t="s">
        <v>134</v>
      </c>
      <c r="EQ785" t="s">
        <v>134</v>
      </c>
      <c r="ER785" t="s">
        <v>134</v>
      </c>
      <c r="ES785" t="s">
        <v>134</v>
      </c>
      <c r="ET785" t="s">
        <v>134</v>
      </c>
      <c r="EU785" t="s">
        <v>134</v>
      </c>
      <c r="EV785" t="s">
        <v>134</v>
      </c>
      <c r="EW785" t="s">
        <v>134</v>
      </c>
      <c r="EX785" t="s">
        <v>134</v>
      </c>
      <c r="EY785" t="s">
        <v>134</v>
      </c>
      <c r="EZ785" t="s">
        <v>134</v>
      </c>
      <c r="FA785" t="s">
        <v>134</v>
      </c>
      <c r="FB785" t="s">
        <v>134</v>
      </c>
      <c r="FC785" t="s">
        <v>134</v>
      </c>
      <c r="FD785" t="s">
        <v>134</v>
      </c>
    </row>
    <row r="786" spans="1:160" hidden="1" x14ac:dyDescent="0.35">
      <c r="A786" t="s">
        <v>2755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s="3" t="s">
        <v>140</v>
      </c>
      <c r="V786" s="3" t="s">
        <v>134</v>
      </c>
      <c r="W786" s="3" t="s">
        <v>140</v>
      </c>
      <c r="X786" s="7" t="s">
        <v>134</v>
      </c>
      <c r="Y786" s="5">
        <v>-2.6438561900000002</v>
      </c>
      <c r="Z786" s="5" t="s">
        <v>134</v>
      </c>
      <c r="AA786" s="5">
        <v>-0.83650126800000002</v>
      </c>
      <c r="AB786" s="5" t="s">
        <v>134</v>
      </c>
      <c r="AC786" t="s">
        <v>1421</v>
      </c>
      <c r="AD786" t="s">
        <v>2751</v>
      </c>
      <c r="AE786" t="s">
        <v>142</v>
      </c>
      <c r="AF786" t="s">
        <v>2756</v>
      </c>
      <c r="AG786" t="s">
        <v>158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 t="s">
        <v>134</v>
      </c>
      <c r="BG786">
        <v>0</v>
      </c>
      <c r="BH786" t="s">
        <v>140</v>
      </c>
      <c r="BI786">
        <v>-2.6438561900000002</v>
      </c>
      <c r="BJ786" t="s">
        <v>134</v>
      </c>
      <c r="BK786" t="s">
        <v>134</v>
      </c>
      <c r="BL786" t="s">
        <v>134</v>
      </c>
      <c r="BM786" t="s">
        <v>134</v>
      </c>
      <c r="BN786" t="s">
        <v>134</v>
      </c>
      <c r="BO786" t="s">
        <v>134</v>
      </c>
      <c r="BP786" t="s">
        <v>134</v>
      </c>
      <c r="BQ786" t="s">
        <v>134</v>
      </c>
      <c r="BR786" t="s">
        <v>134</v>
      </c>
      <c r="BS786" t="s">
        <v>134</v>
      </c>
      <c r="BT786" t="s">
        <v>134</v>
      </c>
      <c r="BU786" t="s">
        <v>134</v>
      </c>
      <c r="BV786" t="s">
        <v>134</v>
      </c>
      <c r="BW786" t="s">
        <v>134</v>
      </c>
      <c r="BX786" t="s">
        <v>134</v>
      </c>
      <c r="BY786" t="s">
        <v>134</v>
      </c>
      <c r="BZ786" t="s">
        <v>134</v>
      </c>
      <c r="CA786" t="s">
        <v>134</v>
      </c>
      <c r="CB786" t="s">
        <v>134</v>
      </c>
      <c r="CC786" t="s">
        <v>134</v>
      </c>
      <c r="CD786" t="s">
        <v>134</v>
      </c>
      <c r="CE786" t="s">
        <v>134</v>
      </c>
      <c r="CF786" t="s">
        <v>134</v>
      </c>
      <c r="CG786" t="s">
        <v>134</v>
      </c>
      <c r="CH786" t="s">
        <v>134</v>
      </c>
      <c r="CI786" t="s">
        <v>134</v>
      </c>
      <c r="CJ786" t="s">
        <v>134</v>
      </c>
      <c r="CK786" t="s">
        <v>134</v>
      </c>
      <c r="CL786" t="s">
        <v>134</v>
      </c>
      <c r="CM786" t="s">
        <v>134</v>
      </c>
      <c r="CN786" t="s">
        <v>134</v>
      </c>
      <c r="CO786" t="s">
        <v>134</v>
      </c>
      <c r="CP786" t="s">
        <v>134</v>
      </c>
      <c r="CQ786" t="s">
        <v>1421</v>
      </c>
      <c r="CR786" t="s">
        <v>2751</v>
      </c>
      <c r="CS786" t="s">
        <v>142</v>
      </c>
      <c r="CT786" t="s">
        <v>2757</v>
      </c>
      <c r="CU786" t="s">
        <v>145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 t="s">
        <v>134</v>
      </c>
      <c r="DU786">
        <v>0</v>
      </c>
      <c r="DV786" t="s">
        <v>140</v>
      </c>
      <c r="DW786">
        <v>-0.83650126800000002</v>
      </c>
      <c r="DX786" t="s">
        <v>134</v>
      </c>
      <c r="DY786" t="s">
        <v>134</v>
      </c>
      <c r="DZ786" t="s">
        <v>134</v>
      </c>
      <c r="EA786" t="s">
        <v>134</v>
      </c>
      <c r="EB786" t="s">
        <v>134</v>
      </c>
      <c r="EC786" t="s">
        <v>134</v>
      </c>
      <c r="ED786" t="s">
        <v>134</v>
      </c>
      <c r="EE786" t="s">
        <v>134</v>
      </c>
      <c r="EF786" t="s">
        <v>134</v>
      </c>
      <c r="EG786" t="s">
        <v>134</v>
      </c>
      <c r="EH786" t="s">
        <v>134</v>
      </c>
      <c r="EI786" t="s">
        <v>134</v>
      </c>
      <c r="EJ786" t="s">
        <v>134</v>
      </c>
      <c r="EK786" t="s">
        <v>134</v>
      </c>
      <c r="EL786" t="s">
        <v>134</v>
      </c>
      <c r="EM786" t="s">
        <v>134</v>
      </c>
      <c r="EN786" t="s">
        <v>134</v>
      </c>
      <c r="EO786" t="s">
        <v>134</v>
      </c>
      <c r="EP786" t="s">
        <v>134</v>
      </c>
      <c r="EQ786" t="s">
        <v>134</v>
      </c>
      <c r="ER786" t="s">
        <v>134</v>
      </c>
      <c r="ES786" t="s">
        <v>134</v>
      </c>
      <c r="ET786" t="s">
        <v>134</v>
      </c>
      <c r="EU786" t="s">
        <v>134</v>
      </c>
      <c r="EV786" t="s">
        <v>134</v>
      </c>
      <c r="EW786" t="s">
        <v>134</v>
      </c>
      <c r="EX786" t="s">
        <v>134</v>
      </c>
      <c r="EY786" t="s">
        <v>134</v>
      </c>
      <c r="EZ786" t="s">
        <v>134</v>
      </c>
      <c r="FA786" t="s">
        <v>134</v>
      </c>
      <c r="FB786" t="s">
        <v>134</v>
      </c>
      <c r="FC786" t="s">
        <v>134</v>
      </c>
      <c r="FD786" t="s">
        <v>134</v>
      </c>
    </row>
    <row r="787" spans="1:160" hidden="1" x14ac:dyDescent="0.35">
      <c r="A787" t="s">
        <v>2758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 s="3" t="s">
        <v>171</v>
      </c>
      <c r="V787" s="3" t="s">
        <v>171</v>
      </c>
      <c r="W787" s="3" t="s">
        <v>171</v>
      </c>
      <c r="X787" s="7" t="s">
        <v>134</v>
      </c>
      <c r="Y787" s="5">
        <v>2.8479969070000002</v>
      </c>
      <c r="Z787" s="5">
        <v>2.7311832420000002</v>
      </c>
      <c r="AA787" s="5">
        <v>4.2016338610000004</v>
      </c>
      <c r="AB787" s="5" t="s">
        <v>134</v>
      </c>
      <c r="AC787" t="s">
        <v>1421</v>
      </c>
      <c r="AD787" t="s">
        <v>2751</v>
      </c>
      <c r="AE787" t="s">
        <v>147</v>
      </c>
      <c r="AF787" t="s">
        <v>2759</v>
      </c>
      <c r="AG787" t="s">
        <v>158</v>
      </c>
      <c r="AH787">
        <v>1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 t="s">
        <v>170</v>
      </c>
      <c r="BG787">
        <v>1</v>
      </c>
      <c r="BH787" t="s">
        <v>171</v>
      </c>
      <c r="BI787">
        <v>2.8479969070000002</v>
      </c>
      <c r="BJ787" t="s">
        <v>1421</v>
      </c>
      <c r="BK787" t="s">
        <v>2751</v>
      </c>
      <c r="BL787" t="s">
        <v>147</v>
      </c>
      <c r="BM787" t="s">
        <v>2760</v>
      </c>
      <c r="BN787" t="s">
        <v>139</v>
      </c>
      <c r="BO787">
        <v>1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 t="s">
        <v>170</v>
      </c>
      <c r="CN787">
        <v>1</v>
      </c>
      <c r="CO787" t="s">
        <v>171</v>
      </c>
      <c r="CP787">
        <v>2.7311832420000002</v>
      </c>
      <c r="CQ787" t="s">
        <v>1421</v>
      </c>
      <c r="CR787" t="s">
        <v>2751</v>
      </c>
      <c r="CS787" t="s">
        <v>147</v>
      </c>
      <c r="CT787" t="s">
        <v>2761</v>
      </c>
      <c r="CU787" t="s">
        <v>145</v>
      </c>
      <c r="CV787">
        <v>1</v>
      </c>
      <c r="CW787">
        <v>1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 t="s">
        <v>170</v>
      </c>
      <c r="DU787">
        <v>1</v>
      </c>
      <c r="DV787" t="s">
        <v>171</v>
      </c>
      <c r="DW787">
        <v>4.2016338610000004</v>
      </c>
      <c r="DX787" t="s">
        <v>134</v>
      </c>
      <c r="DY787" t="s">
        <v>134</v>
      </c>
      <c r="DZ787" t="s">
        <v>134</v>
      </c>
      <c r="EA787" t="s">
        <v>134</v>
      </c>
      <c r="EB787" t="s">
        <v>134</v>
      </c>
      <c r="EC787" t="s">
        <v>134</v>
      </c>
      <c r="ED787" t="s">
        <v>134</v>
      </c>
      <c r="EE787" t="s">
        <v>134</v>
      </c>
      <c r="EF787" t="s">
        <v>134</v>
      </c>
      <c r="EG787" t="s">
        <v>134</v>
      </c>
      <c r="EH787" t="s">
        <v>134</v>
      </c>
      <c r="EI787" t="s">
        <v>134</v>
      </c>
      <c r="EJ787" t="s">
        <v>134</v>
      </c>
      <c r="EK787" t="s">
        <v>134</v>
      </c>
      <c r="EL787" t="s">
        <v>134</v>
      </c>
      <c r="EM787" t="s">
        <v>134</v>
      </c>
      <c r="EN787" t="s">
        <v>134</v>
      </c>
      <c r="EO787" t="s">
        <v>134</v>
      </c>
      <c r="EP787" t="s">
        <v>134</v>
      </c>
      <c r="EQ787" t="s">
        <v>134</v>
      </c>
      <c r="ER787" t="s">
        <v>134</v>
      </c>
      <c r="ES787" t="s">
        <v>134</v>
      </c>
      <c r="ET787" t="s">
        <v>134</v>
      </c>
      <c r="EU787" t="s">
        <v>134</v>
      </c>
      <c r="EV787" t="s">
        <v>134</v>
      </c>
      <c r="EW787" t="s">
        <v>134</v>
      </c>
      <c r="EX787" t="s">
        <v>134</v>
      </c>
      <c r="EY787" t="s">
        <v>134</v>
      </c>
      <c r="EZ787" t="s">
        <v>134</v>
      </c>
      <c r="FA787" t="s">
        <v>134</v>
      </c>
      <c r="FB787" t="s">
        <v>134</v>
      </c>
      <c r="FC787" t="s">
        <v>134</v>
      </c>
      <c r="FD787" t="s">
        <v>134</v>
      </c>
    </row>
    <row r="788" spans="1:160" hidden="1" x14ac:dyDescent="0.35">
      <c r="A788" t="s">
        <v>2762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s="3" t="s">
        <v>134</v>
      </c>
      <c r="V788" s="3" t="s">
        <v>140</v>
      </c>
      <c r="W788" s="3" t="s">
        <v>140</v>
      </c>
      <c r="X788" s="7" t="s">
        <v>134</v>
      </c>
      <c r="Y788" s="5" t="s">
        <v>134</v>
      </c>
      <c r="Z788" s="5">
        <v>-5.8893688999999999E-2</v>
      </c>
      <c r="AA788" s="5">
        <v>0.526068812</v>
      </c>
      <c r="AB788" s="5" t="s">
        <v>134</v>
      </c>
      <c r="AC788" t="s">
        <v>134</v>
      </c>
      <c r="AD788" t="s">
        <v>134</v>
      </c>
      <c r="AE788" t="s">
        <v>134</v>
      </c>
      <c r="AF788" t="s">
        <v>134</v>
      </c>
      <c r="AG788" t="s">
        <v>134</v>
      </c>
      <c r="AH788" t="s">
        <v>134</v>
      </c>
      <c r="AI788" t="s">
        <v>134</v>
      </c>
      <c r="AJ788" t="s">
        <v>134</v>
      </c>
      <c r="AK788" t="s">
        <v>134</v>
      </c>
      <c r="AL788" t="s">
        <v>134</v>
      </c>
      <c r="AM788" t="s">
        <v>134</v>
      </c>
      <c r="AN788" t="s">
        <v>134</v>
      </c>
      <c r="AO788" t="s">
        <v>134</v>
      </c>
      <c r="AP788" t="s">
        <v>134</v>
      </c>
      <c r="AQ788" t="s">
        <v>134</v>
      </c>
      <c r="AR788" t="s">
        <v>134</v>
      </c>
      <c r="AS788" t="s">
        <v>134</v>
      </c>
      <c r="AT788" t="s">
        <v>134</v>
      </c>
      <c r="AU788" t="s">
        <v>134</v>
      </c>
      <c r="AV788" t="s">
        <v>134</v>
      </c>
      <c r="AW788" t="s">
        <v>134</v>
      </c>
      <c r="AX788" t="s">
        <v>134</v>
      </c>
      <c r="AY788" t="s">
        <v>134</v>
      </c>
      <c r="AZ788" t="s">
        <v>134</v>
      </c>
      <c r="BA788" t="s">
        <v>134</v>
      </c>
      <c r="BB788" t="s">
        <v>134</v>
      </c>
      <c r="BC788" t="s">
        <v>134</v>
      </c>
      <c r="BD788" t="s">
        <v>134</v>
      </c>
      <c r="BE788" t="s">
        <v>134</v>
      </c>
      <c r="BF788" t="s">
        <v>134</v>
      </c>
      <c r="BG788" t="s">
        <v>134</v>
      </c>
      <c r="BH788" t="s">
        <v>134</v>
      </c>
      <c r="BI788" t="s">
        <v>134</v>
      </c>
      <c r="BJ788" t="s">
        <v>1421</v>
      </c>
      <c r="BK788" t="s">
        <v>2751</v>
      </c>
      <c r="BL788" t="s">
        <v>151</v>
      </c>
      <c r="BM788" t="s">
        <v>2763</v>
      </c>
      <c r="BN788" t="s">
        <v>139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 t="s">
        <v>134</v>
      </c>
      <c r="CN788">
        <v>0</v>
      </c>
      <c r="CO788" t="s">
        <v>140</v>
      </c>
      <c r="CP788">
        <v>-5.8893688999999999E-2</v>
      </c>
      <c r="CQ788" t="s">
        <v>1421</v>
      </c>
      <c r="CR788" t="s">
        <v>2751</v>
      </c>
      <c r="CS788" t="s">
        <v>151</v>
      </c>
      <c r="CT788" t="s">
        <v>2764</v>
      </c>
      <c r="CU788" t="s">
        <v>145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 t="s">
        <v>134</v>
      </c>
      <c r="DU788">
        <v>0</v>
      </c>
      <c r="DV788" t="s">
        <v>140</v>
      </c>
      <c r="DW788">
        <v>0.526068812</v>
      </c>
      <c r="DX788" t="s">
        <v>134</v>
      </c>
      <c r="DY788" t="s">
        <v>134</v>
      </c>
      <c r="DZ788" t="s">
        <v>134</v>
      </c>
      <c r="EA788" t="s">
        <v>134</v>
      </c>
      <c r="EB788" t="s">
        <v>134</v>
      </c>
      <c r="EC788" t="s">
        <v>134</v>
      </c>
      <c r="ED788" t="s">
        <v>134</v>
      </c>
      <c r="EE788" t="s">
        <v>134</v>
      </c>
      <c r="EF788" t="s">
        <v>134</v>
      </c>
      <c r="EG788" t="s">
        <v>134</v>
      </c>
      <c r="EH788" t="s">
        <v>134</v>
      </c>
      <c r="EI788" t="s">
        <v>134</v>
      </c>
      <c r="EJ788" t="s">
        <v>134</v>
      </c>
      <c r="EK788" t="s">
        <v>134</v>
      </c>
      <c r="EL788" t="s">
        <v>134</v>
      </c>
      <c r="EM788" t="s">
        <v>134</v>
      </c>
      <c r="EN788" t="s">
        <v>134</v>
      </c>
      <c r="EO788" t="s">
        <v>134</v>
      </c>
      <c r="EP788" t="s">
        <v>134</v>
      </c>
      <c r="EQ788" t="s">
        <v>134</v>
      </c>
      <c r="ER788" t="s">
        <v>134</v>
      </c>
      <c r="ES788" t="s">
        <v>134</v>
      </c>
      <c r="ET788" t="s">
        <v>134</v>
      </c>
      <c r="EU788" t="s">
        <v>134</v>
      </c>
      <c r="EV788" t="s">
        <v>134</v>
      </c>
      <c r="EW788" t="s">
        <v>134</v>
      </c>
      <c r="EX788" t="s">
        <v>134</v>
      </c>
      <c r="EY788" t="s">
        <v>134</v>
      </c>
      <c r="EZ788" t="s">
        <v>134</v>
      </c>
      <c r="FA788" t="s">
        <v>134</v>
      </c>
      <c r="FB788" t="s">
        <v>134</v>
      </c>
      <c r="FC788" t="s">
        <v>134</v>
      </c>
      <c r="FD788" t="s">
        <v>134</v>
      </c>
    </row>
    <row r="789" spans="1:160" hidden="1" x14ac:dyDescent="0.35">
      <c r="A789" t="s">
        <v>2765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s="3" t="s">
        <v>140</v>
      </c>
      <c r="V789" s="3" t="s">
        <v>134</v>
      </c>
      <c r="W789" s="3" t="s">
        <v>140</v>
      </c>
      <c r="X789" s="7" t="s">
        <v>134</v>
      </c>
      <c r="Y789" s="5">
        <v>4.3729520979999998</v>
      </c>
      <c r="Z789" s="5" t="s">
        <v>134</v>
      </c>
      <c r="AA789" s="5">
        <v>3.3785116230000001</v>
      </c>
      <c r="AB789" s="5" t="s">
        <v>134</v>
      </c>
      <c r="AC789" t="s">
        <v>1421</v>
      </c>
      <c r="AD789" t="s">
        <v>2766</v>
      </c>
      <c r="AE789" t="s">
        <v>137</v>
      </c>
      <c r="AF789" t="s">
        <v>2767</v>
      </c>
      <c r="AG789" t="s">
        <v>158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 t="s">
        <v>134</v>
      </c>
      <c r="BG789">
        <v>0</v>
      </c>
      <c r="BH789" t="s">
        <v>140</v>
      </c>
      <c r="BI789">
        <v>4.3729520979999998</v>
      </c>
      <c r="BJ789" t="s">
        <v>134</v>
      </c>
      <c r="BK789" t="s">
        <v>134</v>
      </c>
      <c r="BL789" t="s">
        <v>134</v>
      </c>
      <c r="BM789" t="s">
        <v>134</v>
      </c>
      <c r="BN789" t="s">
        <v>134</v>
      </c>
      <c r="BO789" t="s">
        <v>134</v>
      </c>
      <c r="BP789" t="s">
        <v>134</v>
      </c>
      <c r="BQ789" t="s">
        <v>134</v>
      </c>
      <c r="BR789" t="s">
        <v>134</v>
      </c>
      <c r="BS789" t="s">
        <v>134</v>
      </c>
      <c r="BT789" t="s">
        <v>134</v>
      </c>
      <c r="BU789" t="s">
        <v>134</v>
      </c>
      <c r="BV789" t="s">
        <v>134</v>
      </c>
      <c r="BW789" t="s">
        <v>134</v>
      </c>
      <c r="BX789" t="s">
        <v>134</v>
      </c>
      <c r="BY789" t="s">
        <v>134</v>
      </c>
      <c r="BZ789" t="s">
        <v>134</v>
      </c>
      <c r="CA789" t="s">
        <v>134</v>
      </c>
      <c r="CB789" t="s">
        <v>134</v>
      </c>
      <c r="CC789" t="s">
        <v>134</v>
      </c>
      <c r="CD789" t="s">
        <v>134</v>
      </c>
      <c r="CE789" t="s">
        <v>134</v>
      </c>
      <c r="CF789" t="s">
        <v>134</v>
      </c>
      <c r="CG789" t="s">
        <v>134</v>
      </c>
      <c r="CH789" t="s">
        <v>134</v>
      </c>
      <c r="CI789" t="s">
        <v>134</v>
      </c>
      <c r="CJ789" t="s">
        <v>134</v>
      </c>
      <c r="CK789" t="s">
        <v>134</v>
      </c>
      <c r="CL789" t="s">
        <v>134</v>
      </c>
      <c r="CM789" t="s">
        <v>134</v>
      </c>
      <c r="CN789" t="s">
        <v>134</v>
      </c>
      <c r="CO789" t="s">
        <v>134</v>
      </c>
      <c r="CP789" t="s">
        <v>134</v>
      </c>
      <c r="CQ789" t="s">
        <v>1421</v>
      </c>
      <c r="CR789" t="s">
        <v>2766</v>
      </c>
      <c r="CS789" t="s">
        <v>137</v>
      </c>
      <c r="CT789" t="s">
        <v>2768</v>
      </c>
      <c r="CU789" t="s">
        <v>145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 t="s">
        <v>134</v>
      </c>
      <c r="DU789">
        <v>0</v>
      </c>
      <c r="DV789" t="s">
        <v>140</v>
      </c>
      <c r="DW789">
        <v>3.3785116230000001</v>
      </c>
      <c r="DX789" t="s">
        <v>134</v>
      </c>
      <c r="DY789" t="s">
        <v>134</v>
      </c>
      <c r="DZ789" t="s">
        <v>134</v>
      </c>
      <c r="EA789" t="s">
        <v>134</v>
      </c>
      <c r="EB789" t="s">
        <v>134</v>
      </c>
      <c r="EC789" t="s">
        <v>134</v>
      </c>
      <c r="ED789" t="s">
        <v>134</v>
      </c>
      <c r="EE789" t="s">
        <v>134</v>
      </c>
      <c r="EF789" t="s">
        <v>134</v>
      </c>
      <c r="EG789" t="s">
        <v>134</v>
      </c>
      <c r="EH789" t="s">
        <v>134</v>
      </c>
      <c r="EI789" t="s">
        <v>134</v>
      </c>
      <c r="EJ789" t="s">
        <v>134</v>
      </c>
      <c r="EK789" t="s">
        <v>134</v>
      </c>
      <c r="EL789" t="s">
        <v>134</v>
      </c>
      <c r="EM789" t="s">
        <v>134</v>
      </c>
      <c r="EN789" t="s">
        <v>134</v>
      </c>
      <c r="EO789" t="s">
        <v>134</v>
      </c>
      <c r="EP789" t="s">
        <v>134</v>
      </c>
      <c r="EQ789" t="s">
        <v>134</v>
      </c>
      <c r="ER789" t="s">
        <v>134</v>
      </c>
      <c r="ES789" t="s">
        <v>134</v>
      </c>
      <c r="ET789" t="s">
        <v>134</v>
      </c>
      <c r="EU789" t="s">
        <v>134</v>
      </c>
      <c r="EV789" t="s">
        <v>134</v>
      </c>
      <c r="EW789" t="s">
        <v>134</v>
      </c>
      <c r="EX789" t="s">
        <v>134</v>
      </c>
      <c r="EY789" t="s">
        <v>134</v>
      </c>
      <c r="EZ789" t="s">
        <v>134</v>
      </c>
      <c r="FA789" t="s">
        <v>134</v>
      </c>
      <c r="FB789" t="s">
        <v>134</v>
      </c>
      <c r="FC789" t="s">
        <v>134</v>
      </c>
      <c r="FD789" t="s">
        <v>134</v>
      </c>
    </row>
    <row r="790" spans="1:160" hidden="1" x14ac:dyDescent="0.35">
      <c r="A790" t="s">
        <v>2769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s="3" t="s">
        <v>140</v>
      </c>
      <c r="V790" s="3" t="s">
        <v>134</v>
      </c>
      <c r="W790" s="3" t="s">
        <v>134</v>
      </c>
      <c r="X790" s="7" t="s">
        <v>134</v>
      </c>
      <c r="Y790" s="5">
        <v>2.286881148</v>
      </c>
      <c r="Z790" s="5" t="s">
        <v>134</v>
      </c>
      <c r="AA790" s="5" t="s">
        <v>134</v>
      </c>
      <c r="AB790" s="5" t="s">
        <v>134</v>
      </c>
      <c r="AC790" t="s">
        <v>1421</v>
      </c>
      <c r="AD790" t="s">
        <v>2766</v>
      </c>
      <c r="AE790" t="s">
        <v>142</v>
      </c>
      <c r="AF790" t="s">
        <v>2770</v>
      </c>
      <c r="AG790" t="s">
        <v>158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 t="s">
        <v>134</v>
      </c>
      <c r="BG790">
        <v>0</v>
      </c>
      <c r="BH790" t="s">
        <v>140</v>
      </c>
      <c r="BI790">
        <v>2.286881148</v>
      </c>
      <c r="BJ790" t="s">
        <v>134</v>
      </c>
      <c r="BK790" t="s">
        <v>134</v>
      </c>
      <c r="BL790" t="s">
        <v>134</v>
      </c>
      <c r="BM790" t="s">
        <v>134</v>
      </c>
      <c r="BN790" t="s">
        <v>134</v>
      </c>
      <c r="BO790" t="s">
        <v>134</v>
      </c>
      <c r="BP790" t="s">
        <v>134</v>
      </c>
      <c r="BQ790" t="s">
        <v>134</v>
      </c>
      <c r="BR790" t="s">
        <v>134</v>
      </c>
      <c r="BS790" t="s">
        <v>134</v>
      </c>
      <c r="BT790" t="s">
        <v>134</v>
      </c>
      <c r="BU790" t="s">
        <v>134</v>
      </c>
      <c r="BV790" t="s">
        <v>134</v>
      </c>
      <c r="BW790" t="s">
        <v>134</v>
      </c>
      <c r="BX790" t="s">
        <v>134</v>
      </c>
      <c r="BY790" t="s">
        <v>134</v>
      </c>
      <c r="BZ790" t="s">
        <v>134</v>
      </c>
      <c r="CA790" t="s">
        <v>134</v>
      </c>
      <c r="CB790" t="s">
        <v>134</v>
      </c>
      <c r="CC790" t="s">
        <v>134</v>
      </c>
      <c r="CD790" t="s">
        <v>134</v>
      </c>
      <c r="CE790" t="s">
        <v>134</v>
      </c>
      <c r="CF790" t="s">
        <v>134</v>
      </c>
      <c r="CG790" t="s">
        <v>134</v>
      </c>
      <c r="CH790" t="s">
        <v>134</v>
      </c>
      <c r="CI790" t="s">
        <v>134</v>
      </c>
      <c r="CJ790" t="s">
        <v>134</v>
      </c>
      <c r="CK790" t="s">
        <v>134</v>
      </c>
      <c r="CL790" t="s">
        <v>134</v>
      </c>
      <c r="CM790" t="s">
        <v>134</v>
      </c>
      <c r="CN790" t="s">
        <v>134</v>
      </c>
      <c r="CO790" t="s">
        <v>134</v>
      </c>
      <c r="CP790" t="s">
        <v>134</v>
      </c>
      <c r="CQ790" t="s">
        <v>134</v>
      </c>
      <c r="CR790" t="s">
        <v>134</v>
      </c>
      <c r="CS790" t="s">
        <v>134</v>
      </c>
      <c r="CT790" t="s">
        <v>134</v>
      </c>
      <c r="CU790" t="s">
        <v>134</v>
      </c>
      <c r="CV790" t="s">
        <v>134</v>
      </c>
      <c r="CW790" t="s">
        <v>134</v>
      </c>
      <c r="CX790" t="s">
        <v>134</v>
      </c>
      <c r="CY790" t="s">
        <v>134</v>
      </c>
      <c r="CZ790" t="s">
        <v>134</v>
      </c>
      <c r="DA790" t="s">
        <v>134</v>
      </c>
      <c r="DB790" t="s">
        <v>134</v>
      </c>
      <c r="DC790" t="s">
        <v>134</v>
      </c>
      <c r="DD790" t="s">
        <v>134</v>
      </c>
      <c r="DE790" t="s">
        <v>134</v>
      </c>
      <c r="DF790" t="s">
        <v>134</v>
      </c>
      <c r="DG790" t="s">
        <v>134</v>
      </c>
      <c r="DH790" t="s">
        <v>134</v>
      </c>
      <c r="DI790" t="s">
        <v>134</v>
      </c>
      <c r="DJ790" t="s">
        <v>134</v>
      </c>
      <c r="DK790" t="s">
        <v>134</v>
      </c>
      <c r="DL790" t="s">
        <v>134</v>
      </c>
      <c r="DM790" t="s">
        <v>134</v>
      </c>
      <c r="DN790" t="s">
        <v>134</v>
      </c>
      <c r="DO790" t="s">
        <v>134</v>
      </c>
      <c r="DP790" t="s">
        <v>134</v>
      </c>
      <c r="DQ790" t="s">
        <v>134</v>
      </c>
      <c r="DR790" t="s">
        <v>134</v>
      </c>
      <c r="DS790" t="s">
        <v>134</v>
      </c>
      <c r="DT790" t="s">
        <v>134</v>
      </c>
      <c r="DU790" t="s">
        <v>134</v>
      </c>
      <c r="DV790" t="s">
        <v>134</v>
      </c>
      <c r="DW790" t="s">
        <v>134</v>
      </c>
      <c r="DX790" t="s">
        <v>134</v>
      </c>
      <c r="DY790" t="s">
        <v>134</v>
      </c>
      <c r="DZ790" t="s">
        <v>134</v>
      </c>
      <c r="EA790" t="s">
        <v>134</v>
      </c>
      <c r="EB790" t="s">
        <v>134</v>
      </c>
      <c r="EC790" t="s">
        <v>134</v>
      </c>
      <c r="ED790" t="s">
        <v>134</v>
      </c>
      <c r="EE790" t="s">
        <v>134</v>
      </c>
      <c r="EF790" t="s">
        <v>134</v>
      </c>
      <c r="EG790" t="s">
        <v>134</v>
      </c>
      <c r="EH790" t="s">
        <v>134</v>
      </c>
      <c r="EI790" t="s">
        <v>134</v>
      </c>
      <c r="EJ790" t="s">
        <v>134</v>
      </c>
      <c r="EK790" t="s">
        <v>134</v>
      </c>
      <c r="EL790" t="s">
        <v>134</v>
      </c>
      <c r="EM790" t="s">
        <v>134</v>
      </c>
      <c r="EN790" t="s">
        <v>134</v>
      </c>
      <c r="EO790" t="s">
        <v>134</v>
      </c>
      <c r="EP790" t="s">
        <v>134</v>
      </c>
      <c r="EQ790" t="s">
        <v>134</v>
      </c>
      <c r="ER790" t="s">
        <v>134</v>
      </c>
      <c r="ES790" t="s">
        <v>134</v>
      </c>
      <c r="ET790" t="s">
        <v>134</v>
      </c>
      <c r="EU790" t="s">
        <v>134</v>
      </c>
      <c r="EV790" t="s">
        <v>134</v>
      </c>
      <c r="EW790" t="s">
        <v>134</v>
      </c>
      <c r="EX790" t="s">
        <v>134</v>
      </c>
      <c r="EY790" t="s">
        <v>134</v>
      </c>
      <c r="EZ790" t="s">
        <v>134</v>
      </c>
      <c r="FA790" t="s">
        <v>134</v>
      </c>
      <c r="FB790" t="s">
        <v>134</v>
      </c>
      <c r="FC790" t="s">
        <v>134</v>
      </c>
      <c r="FD790" t="s">
        <v>134</v>
      </c>
    </row>
    <row r="791" spans="1:160" hidden="1" x14ac:dyDescent="0.35">
      <c r="A791" t="s">
        <v>2771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s="3" t="s">
        <v>140</v>
      </c>
      <c r="V791" s="3" t="s">
        <v>140</v>
      </c>
      <c r="W791" s="3" t="s">
        <v>134</v>
      </c>
      <c r="X791" s="7" t="s">
        <v>134</v>
      </c>
      <c r="Y791" s="5">
        <v>4.4114262460000004</v>
      </c>
      <c r="Z791" s="5">
        <v>1.4436066510000001</v>
      </c>
      <c r="AA791" s="5" t="s">
        <v>134</v>
      </c>
      <c r="AB791" s="5" t="s">
        <v>134</v>
      </c>
      <c r="AC791" t="s">
        <v>1421</v>
      </c>
      <c r="AD791" t="s">
        <v>2766</v>
      </c>
      <c r="AE791" t="s">
        <v>147</v>
      </c>
      <c r="AF791" t="s">
        <v>2772</v>
      </c>
      <c r="AG791" t="s">
        <v>158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 t="s">
        <v>134</v>
      </c>
      <c r="BG791">
        <v>0</v>
      </c>
      <c r="BH791" t="s">
        <v>140</v>
      </c>
      <c r="BI791">
        <v>4.4114262460000004</v>
      </c>
      <c r="BJ791" t="s">
        <v>1421</v>
      </c>
      <c r="BK791" t="s">
        <v>2766</v>
      </c>
      <c r="BL791" t="s">
        <v>147</v>
      </c>
      <c r="BM791" t="s">
        <v>2773</v>
      </c>
      <c r="BN791" t="s">
        <v>139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 t="s">
        <v>134</v>
      </c>
      <c r="CN791">
        <v>0</v>
      </c>
      <c r="CO791" t="s">
        <v>140</v>
      </c>
      <c r="CP791">
        <v>1.4436066510000001</v>
      </c>
      <c r="CQ791" t="s">
        <v>134</v>
      </c>
      <c r="CR791" t="s">
        <v>134</v>
      </c>
      <c r="CS791" t="s">
        <v>134</v>
      </c>
      <c r="CT791" t="s">
        <v>134</v>
      </c>
      <c r="CU791" t="s">
        <v>134</v>
      </c>
      <c r="CV791" t="s">
        <v>134</v>
      </c>
      <c r="CW791" t="s">
        <v>134</v>
      </c>
      <c r="CX791" t="s">
        <v>134</v>
      </c>
      <c r="CY791" t="s">
        <v>134</v>
      </c>
      <c r="CZ791" t="s">
        <v>134</v>
      </c>
      <c r="DA791" t="s">
        <v>134</v>
      </c>
      <c r="DB791" t="s">
        <v>134</v>
      </c>
      <c r="DC791" t="s">
        <v>134</v>
      </c>
      <c r="DD791" t="s">
        <v>134</v>
      </c>
      <c r="DE791" t="s">
        <v>134</v>
      </c>
      <c r="DF791" t="s">
        <v>134</v>
      </c>
      <c r="DG791" t="s">
        <v>134</v>
      </c>
      <c r="DH791" t="s">
        <v>134</v>
      </c>
      <c r="DI791" t="s">
        <v>134</v>
      </c>
      <c r="DJ791" t="s">
        <v>134</v>
      </c>
      <c r="DK791" t="s">
        <v>134</v>
      </c>
      <c r="DL791" t="s">
        <v>134</v>
      </c>
      <c r="DM791" t="s">
        <v>134</v>
      </c>
      <c r="DN791" t="s">
        <v>134</v>
      </c>
      <c r="DO791" t="s">
        <v>134</v>
      </c>
      <c r="DP791" t="s">
        <v>134</v>
      </c>
      <c r="DQ791" t="s">
        <v>134</v>
      </c>
      <c r="DR791" t="s">
        <v>134</v>
      </c>
      <c r="DS791" t="s">
        <v>134</v>
      </c>
      <c r="DT791" t="s">
        <v>134</v>
      </c>
      <c r="DU791" t="s">
        <v>134</v>
      </c>
      <c r="DV791" t="s">
        <v>134</v>
      </c>
      <c r="DW791" t="s">
        <v>134</v>
      </c>
      <c r="DX791" t="s">
        <v>134</v>
      </c>
      <c r="DY791" t="s">
        <v>134</v>
      </c>
      <c r="DZ791" t="s">
        <v>134</v>
      </c>
      <c r="EA791" t="s">
        <v>134</v>
      </c>
      <c r="EB791" t="s">
        <v>134</v>
      </c>
      <c r="EC791" t="s">
        <v>134</v>
      </c>
      <c r="ED791" t="s">
        <v>134</v>
      </c>
      <c r="EE791" t="s">
        <v>134</v>
      </c>
      <c r="EF791" t="s">
        <v>134</v>
      </c>
      <c r="EG791" t="s">
        <v>134</v>
      </c>
      <c r="EH791" t="s">
        <v>134</v>
      </c>
      <c r="EI791" t="s">
        <v>134</v>
      </c>
      <c r="EJ791" t="s">
        <v>134</v>
      </c>
      <c r="EK791" t="s">
        <v>134</v>
      </c>
      <c r="EL791" t="s">
        <v>134</v>
      </c>
      <c r="EM791" t="s">
        <v>134</v>
      </c>
      <c r="EN791" t="s">
        <v>134</v>
      </c>
      <c r="EO791" t="s">
        <v>134</v>
      </c>
      <c r="EP791" t="s">
        <v>134</v>
      </c>
      <c r="EQ791" t="s">
        <v>134</v>
      </c>
      <c r="ER791" t="s">
        <v>134</v>
      </c>
      <c r="ES791" t="s">
        <v>134</v>
      </c>
      <c r="ET791" t="s">
        <v>134</v>
      </c>
      <c r="EU791" t="s">
        <v>134</v>
      </c>
      <c r="EV791" t="s">
        <v>134</v>
      </c>
      <c r="EW791" t="s">
        <v>134</v>
      </c>
      <c r="EX791" t="s">
        <v>134</v>
      </c>
      <c r="EY791" t="s">
        <v>134</v>
      </c>
      <c r="EZ791" t="s">
        <v>134</v>
      </c>
      <c r="FA791" t="s">
        <v>134</v>
      </c>
      <c r="FB791" t="s">
        <v>134</v>
      </c>
      <c r="FC791" t="s">
        <v>134</v>
      </c>
      <c r="FD791" t="s">
        <v>134</v>
      </c>
    </row>
    <row r="792" spans="1:160" hidden="1" x14ac:dyDescent="0.35">
      <c r="A792" t="s">
        <v>2774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 s="3" t="s">
        <v>140</v>
      </c>
      <c r="V792" s="3" t="s">
        <v>140</v>
      </c>
      <c r="W792" s="3" t="s">
        <v>140</v>
      </c>
      <c r="X792" s="7" t="s">
        <v>134</v>
      </c>
      <c r="Y792" s="5">
        <v>2.464668267</v>
      </c>
      <c r="Z792" s="5">
        <v>-0.473931188</v>
      </c>
      <c r="AA792" s="5">
        <v>0.526068812</v>
      </c>
      <c r="AB792" s="5" t="s">
        <v>134</v>
      </c>
      <c r="AC792" t="s">
        <v>1421</v>
      </c>
      <c r="AD792" t="s">
        <v>2766</v>
      </c>
      <c r="AE792" t="s">
        <v>151</v>
      </c>
      <c r="AF792" t="s">
        <v>2775</v>
      </c>
      <c r="AG792" t="s">
        <v>158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 t="s">
        <v>134</v>
      </c>
      <c r="BG792">
        <v>0</v>
      </c>
      <c r="BH792" t="s">
        <v>140</v>
      </c>
      <c r="BI792">
        <v>2.464668267</v>
      </c>
      <c r="BJ792" t="s">
        <v>1421</v>
      </c>
      <c r="BK792" t="s">
        <v>2766</v>
      </c>
      <c r="BL792" t="s">
        <v>151</v>
      </c>
      <c r="BM792" t="s">
        <v>2776</v>
      </c>
      <c r="BN792" t="s">
        <v>139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 t="s">
        <v>134</v>
      </c>
      <c r="CN792">
        <v>0</v>
      </c>
      <c r="CO792" t="s">
        <v>140</v>
      </c>
      <c r="CP792">
        <v>-0.473931188</v>
      </c>
      <c r="CQ792" t="s">
        <v>1421</v>
      </c>
      <c r="CR792" t="s">
        <v>2766</v>
      </c>
      <c r="CS792" t="s">
        <v>151</v>
      </c>
      <c r="CT792" t="s">
        <v>2777</v>
      </c>
      <c r="CU792" t="s">
        <v>145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 t="s">
        <v>134</v>
      </c>
      <c r="DU792">
        <v>0</v>
      </c>
      <c r="DV792" t="s">
        <v>140</v>
      </c>
      <c r="DW792">
        <v>0.526068812</v>
      </c>
      <c r="DX792" t="s">
        <v>134</v>
      </c>
      <c r="DY792" t="s">
        <v>134</v>
      </c>
      <c r="DZ792" t="s">
        <v>134</v>
      </c>
      <c r="EA792" t="s">
        <v>134</v>
      </c>
      <c r="EB792" t="s">
        <v>134</v>
      </c>
      <c r="EC792" t="s">
        <v>134</v>
      </c>
      <c r="ED792" t="s">
        <v>134</v>
      </c>
      <c r="EE792" t="s">
        <v>134</v>
      </c>
      <c r="EF792" t="s">
        <v>134</v>
      </c>
      <c r="EG792" t="s">
        <v>134</v>
      </c>
      <c r="EH792" t="s">
        <v>134</v>
      </c>
      <c r="EI792" t="s">
        <v>134</v>
      </c>
      <c r="EJ792" t="s">
        <v>134</v>
      </c>
      <c r="EK792" t="s">
        <v>134</v>
      </c>
      <c r="EL792" t="s">
        <v>134</v>
      </c>
      <c r="EM792" t="s">
        <v>134</v>
      </c>
      <c r="EN792" t="s">
        <v>134</v>
      </c>
      <c r="EO792" t="s">
        <v>134</v>
      </c>
      <c r="EP792" t="s">
        <v>134</v>
      </c>
      <c r="EQ792" t="s">
        <v>134</v>
      </c>
      <c r="ER792" t="s">
        <v>134</v>
      </c>
      <c r="ES792" t="s">
        <v>134</v>
      </c>
      <c r="ET792" t="s">
        <v>134</v>
      </c>
      <c r="EU792" t="s">
        <v>134</v>
      </c>
      <c r="EV792" t="s">
        <v>134</v>
      </c>
      <c r="EW792" t="s">
        <v>134</v>
      </c>
      <c r="EX792" t="s">
        <v>134</v>
      </c>
      <c r="EY792" t="s">
        <v>134</v>
      </c>
      <c r="EZ792" t="s">
        <v>134</v>
      </c>
      <c r="FA792" t="s">
        <v>134</v>
      </c>
      <c r="FB792" t="s">
        <v>134</v>
      </c>
      <c r="FC792" t="s">
        <v>134</v>
      </c>
      <c r="FD792" t="s">
        <v>134</v>
      </c>
    </row>
    <row r="793" spans="1:160" hidden="1" x14ac:dyDescent="0.35">
      <c r="A793" t="s">
        <v>2778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3" t="s">
        <v>134</v>
      </c>
      <c r="V793" s="3" t="s">
        <v>171</v>
      </c>
      <c r="W793" s="3" t="s">
        <v>171</v>
      </c>
      <c r="X793" s="7" t="s">
        <v>134</v>
      </c>
      <c r="Y793" s="5" t="s">
        <v>134</v>
      </c>
      <c r="Z793" s="5">
        <v>4.2016338610000004</v>
      </c>
      <c r="AA793" s="5">
        <v>1.1634987320000001</v>
      </c>
      <c r="AB793" s="5" t="s">
        <v>134</v>
      </c>
      <c r="AC793" t="s">
        <v>134</v>
      </c>
      <c r="AD793" t="s">
        <v>134</v>
      </c>
      <c r="AE793" t="s">
        <v>134</v>
      </c>
      <c r="AF793" t="s">
        <v>134</v>
      </c>
      <c r="AG793" t="s">
        <v>134</v>
      </c>
      <c r="AH793" t="s">
        <v>134</v>
      </c>
      <c r="AI793" t="s">
        <v>134</v>
      </c>
      <c r="AJ793" t="s">
        <v>134</v>
      </c>
      <c r="AK793" t="s">
        <v>134</v>
      </c>
      <c r="AL793" t="s">
        <v>134</v>
      </c>
      <c r="AM793" t="s">
        <v>134</v>
      </c>
      <c r="AN793" t="s">
        <v>134</v>
      </c>
      <c r="AO793" t="s">
        <v>134</v>
      </c>
      <c r="AP793" t="s">
        <v>134</v>
      </c>
      <c r="AQ793" t="s">
        <v>134</v>
      </c>
      <c r="AR793" t="s">
        <v>134</v>
      </c>
      <c r="AS793" t="s">
        <v>134</v>
      </c>
      <c r="AT793" t="s">
        <v>134</v>
      </c>
      <c r="AU793" t="s">
        <v>134</v>
      </c>
      <c r="AV793" t="s">
        <v>134</v>
      </c>
      <c r="AW793" t="s">
        <v>134</v>
      </c>
      <c r="AX793" t="s">
        <v>134</v>
      </c>
      <c r="AY793" t="s">
        <v>134</v>
      </c>
      <c r="AZ793" t="s">
        <v>134</v>
      </c>
      <c r="BA793" t="s">
        <v>134</v>
      </c>
      <c r="BB793" t="s">
        <v>134</v>
      </c>
      <c r="BC793" t="s">
        <v>134</v>
      </c>
      <c r="BD793" t="s">
        <v>134</v>
      </c>
      <c r="BE793" t="s">
        <v>134</v>
      </c>
      <c r="BF793" t="s">
        <v>134</v>
      </c>
      <c r="BG793" t="s">
        <v>134</v>
      </c>
      <c r="BH793" t="s">
        <v>134</v>
      </c>
      <c r="BI793" t="s">
        <v>134</v>
      </c>
      <c r="BJ793" t="s">
        <v>1373</v>
      </c>
      <c r="BK793" t="s">
        <v>2779</v>
      </c>
      <c r="BL793" t="s">
        <v>137</v>
      </c>
      <c r="BM793" t="s">
        <v>2780</v>
      </c>
      <c r="BN793" t="s">
        <v>139</v>
      </c>
      <c r="BO793">
        <v>1</v>
      </c>
      <c r="BP793">
        <v>1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 t="s">
        <v>170</v>
      </c>
      <c r="CN793">
        <v>1</v>
      </c>
      <c r="CO793" t="s">
        <v>171</v>
      </c>
      <c r="CP793">
        <v>4.2016338610000004</v>
      </c>
      <c r="CQ793" t="s">
        <v>1373</v>
      </c>
      <c r="CR793" t="s">
        <v>2779</v>
      </c>
      <c r="CS793" t="s">
        <v>137</v>
      </c>
      <c r="CT793" t="s">
        <v>2781</v>
      </c>
      <c r="CU793" t="s">
        <v>145</v>
      </c>
      <c r="CV793">
        <v>1</v>
      </c>
      <c r="CW793">
        <v>1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 t="s">
        <v>170</v>
      </c>
      <c r="DU793">
        <v>1</v>
      </c>
      <c r="DV793" t="s">
        <v>171</v>
      </c>
      <c r="DW793">
        <v>1.1634987320000001</v>
      </c>
      <c r="DX793" t="s">
        <v>134</v>
      </c>
      <c r="DY793" t="s">
        <v>134</v>
      </c>
      <c r="DZ793" t="s">
        <v>134</v>
      </c>
      <c r="EA793" t="s">
        <v>134</v>
      </c>
      <c r="EB793" t="s">
        <v>134</v>
      </c>
      <c r="EC793" t="s">
        <v>134</v>
      </c>
      <c r="ED793" t="s">
        <v>134</v>
      </c>
      <c r="EE793" t="s">
        <v>134</v>
      </c>
      <c r="EF793" t="s">
        <v>134</v>
      </c>
      <c r="EG793" t="s">
        <v>134</v>
      </c>
      <c r="EH793" t="s">
        <v>134</v>
      </c>
      <c r="EI793" t="s">
        <v>134</v>
      </c>
      <c r="EJ793" t="s">
        <v>134</v>
      </c>
      <c r="EK793" t="s">
        <v>134</v>
      </c>
      <c r="EL793" t="s">
        <v>134</v>
      </c>
      <c r="EM793" t="s">
        <v>134</v>
      </c>
      <c r="EN793" t="s">
        <v>134</v>
      </c>
      <c r="EO793" t="s">
        <v>134</v>
      </c>
      <c r="EP793" t="s">
        <v>134</v>
      </c>
      <c r="EQ793" t="s">
        <v>134</v>
      </c>
      <c r="ER793" t="s">
        <v>134</v>
      </c>
      <c r="ES793" t="s">
        <v>134</v>
      </c>
      <c r="ET793" t="s">
        <v>134</v>
      </c>
      <c r="EU793" t="s">
        <v>134</v>
      </c>
      <c r="EV793" t="s">
        <v>134</v>
      </c>
      <c r="EW793" t="s">
        <v>134</v>
      </c>
      <c r="EX793" t="s">
        <v>134</v>
      </c>
      <c r="EY793" t="s">
        <v>134</v>
      </c>
      <c r="EZ793" t="s">
        <v>134</v>
      </c>
      <c r="FA793" t="s">
        <v>134</v>
      </c>
      <c r="FB793" t="s">
        <v>134</v>
      </c>
      <c r="FC793" t="s">
        <v>134</v>
      </c>
      <c r="FD793" t="s">
        <v>134</v>
      </c>
    </row>
    <row r="794" spans="1:160" hidden="1" x14ac:dyDescent="0.35">
      <c r="A794" t="s">
        <v>2782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s="3" t="s">
        <v>134</v>
      </c>
      <c r="V794" s="3" t="s">
        <v>171</v>
      </c>
      <c r="W794" s="3" t="s">
        <v>171</v>
      </c>
      <c r="X794" s="7" t="s">
        <v>134</v>
      </c>
      <c r="Y794" s="5" t="s">
        <v>134</v>
      </c>
      <c r="Z794" s="5">
        <v>2.8479969070000002</v>
      </c>
      <c r="AA794" s="5">
        <v>5.6583528000000001E-2</v>
      </c>
      <c r="AB794" s="5" t="s">
        <v>134</v>
      </c>
      <c r="AC794" t="s">
        <v>134</v>
      </c>
      <c r="AD794" t="s">
        <v>134</v>
      </c>
      <c r="AE794" t="s">
        <v>134</v>
      </c>
      <c r="AF794" t="s">
        <v>134</v>
      </c>
      <c r="AG794" t="s">
        <v>134</v>
      </c>
      <c r="AH794" t="s">
        <v>134</v>
      </c>
      <c r="AI794" t="s">
        <v>134</v>
      </c>
      <c r="AJ794" t="s">
        <v>134</v>
      </c>
      <c r="AK794" t="s">
        <v>134</v>
      </c>
      <c r="AL794" t="s">
        <v>134</v>
      </c>
      <c r="AM794" t="s">
        <v>134</v>
      </c>
      <c r="AN794" t="s">
        <v>134</v>
      </c>
      <c r="AO794" t="s">
        <v>134</v>
      </c>
      <c r="AP794" t="s">
        <v>134</v>
      </c>
      <c r="AQ794" t="s">
        <v>134</v>
      </c>
      <c r="AR794" t="s">
        <v>134</v>
      </c>
      <c r="AS794" t="s">
        <v>134</v>
      </c>
      <c r="AT794" t="s">
        <v>134</v>
      </c>
      <c r="AU794" t="s">
        <v>134</v>
      </c>
      <c r="AV794" t="s">
        <v>134</v>
      </c>
      <c r="AW794" t="s">
        <v>134</v>
      </c>
      <c r="AX794" t="s">
        <v>134</v>
      </c>
      <c r="AY794" t="s">
        <v>134</v>
      </c>
      <c r="AZ794" t="s">
        <v>134</v>
      </c>
      <c r="BA794" t="s">
        <v>134</v>
      </c>
      <c r="BB794" t="s">
        <v>134</v>
      </c>
      <c r="BC794" t="s">
        <v>134</v>
      </c>
      <c r="BD794" t="s">
        <v>134</v>
      </c>
      <c r="BE794" t="s">
        <v>134</v>
      </c>
      <c r="BF794" t="s">
        <v>134</v>
      </c>
      <c r="BG794" t="s">
        <v>134</v>
      </c>
      <c r="BH794" t="s">
        <v>134</v>
      </c>
      <c r="BI794" t="s">
        <v>134</v>
      </c>
      <c r="BJ794" t="s">
        <v>1373</v>
      </c>
      <c r="BK794" t="s">
        <v>2779</v>
      </c>
      <c r="BL794" t="s">
        <v>147</v>
      </c>
      <c r="BM794" t="s">
        <v>2783</v>
      </c>
      <c r="BN794" t="s">
        <v>139</v>
      </c>
      <c r="BO794">
        <v>1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 t="s">
        <v>170</v>
      </c>
      <c r="CN794">
        <v>1</v>
      </c>
      <c r="CO794" t="s">
        <v>171</v>
      </c>
      <c r="CP794">
        <v>2.8479969070000002</v>
      </c>
      <c r="CQ794" t="s">
        <v>1373</v>
      </c>
      <c r="CR794" t="s">
        <v>2779</v>
      </c>
      <c r="CS794" t="s">
        <v>147</v>
      </c>
      <c r="CT794" t="s">
        <v>2784</v>
      </c>
      <c r="CU794" t="s">
        <v>145</v>
      </c>
      <c r="CV794">
        <v>1</v>
      </c>
      <c r="CW794">
        <v>1</v>
      </c>
      <c r="CX794">
        <v>1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 t="s">
        <v>170</v>
      </c>
      <c r="DU794">
        <v>1</v>
      </c>
      <c r="DV794" t="s">
        <v>171</v>
      </c>
      <c r="DW794">
        <v>5.6583528000000001E-2</v>
      </c>
      <c r="DX794" t="s">
        <v>134</v>
      </c>
      <c r="DY794" t="s">
        <v>134</v>
      </c>
      <c r="DZ794" t="s">
        <v>134</v>
      </c>
      <c r="EA794" t="s">
        <v>134</v>
      </c>
      <c r="EB794" t="s">
        <v>134</v>
      </c>
      <c r="EC794" t="s">
        <v>134</v>
      </c>
      <c r="ED794" t="s">
        <v>134</v>
      </c>
      <c r="EE794" t="s">
        <v>134</v>
      </c>
      <c r="EF794" t="s">
        <v>134</v>
      </c>
      <c r="EG794" t="s">
        <v>134</v>
      </c>
      <c r="EH794" t="s">
        <v>134</v>
      </c>
      <c r="EI794" t="s">
        <v>134</v>
      </c>
      <c r="EJ794" t="s">
        <v>134</v>
      </c>
      <c r="EK794" t="s">
        <v>134</v>
      </c>
      <c r="EL794" t="s">
        <v>134</v>
      </c>
      <c r="EM794" t="s">
        <v>134</v>
      </c>
      <c r="EN794" t="s">
        <v>134</v>
      </c>
      <c r="EO794" t="s">
        <v>134</v>
      </c>
      <c r="EP794" t="s">
        <v>134</v>
      </c>
      <c r="EQ794" t="s">
        <v>134</v>
      </c>
      <c r="ER794" t="s">
        <v>134</v>
      </c>
      <c r="ES794" t="s">
        <v>134</v>
      </c>
      <c r="ET794" t="s">
        <v>134</v>
      </c>
      <c r="EU794" t="s">
        <v>134</v>
      </c>
      <c r="EV794" t="s">
        <v>134</v>
      </c>
      <c r="EW794" t="s">
        <v>134</v>
      </c>
      <c r="EX794" t="s">
        <v>134</v>
      </c>
      <c r="EY794" t="s">
        <v>134</v>
      </c>
      <c r="EZ794" t="s">
        <v>134</v>
      </c>
      <c r="FA794" t="s">
        <v>134</v>
      </c>
      <c r="FB794" t="s">
        <v>134</v>
      </c>
      <c r="FC794" t="s">
        <v>134</v>
      </c>
      <c r="FD794" t="s">
        <v>134</v>
      </c>
    </row>
    <row r="795" spans="1:160" hidden="1" x14ac:dyDescent="0.35">
      <c r="A795" t="s">
        <v>2785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3" t="s">
        <v>134</v>
      </c>
      <c r="V795" s="3" t="s">
        <v>171</v>
      </c>
      <c r="W795" s="3" t="s">
        <v>171</v>
      </c>
      <c r="X795" s="7" t="s">
        <v>134</v>
      </c>
      <c r="Y795" s="5" t="s">
        <v>134</v>
      </c>
      <c r="Z795" s="5">
        <v>1.7824085649999999</v>
      </c>
      <c r="AA795" s="5">
        <v>-0.64385619000000005</v>
      </c>
      <c r="AB795" s="5" t="s">
        <v>134</v>
      </c>
      <c r="AC795" t="s">
        <v>134</v>
      </c>
      <c r="AD795" t="s">
        <v>134</v>
      </c>
      <c r="AE795" t="s">
        <v>134</v>
      </c>
      <c r="AF795" t="s">
        <v>134</v>
      </c>
      <c r="AG795" t="s">
        <v>134</v>
      </c>
      <c r="AH795" t="s">
        <v>134</v>
      </c>
      <c r="AI795" t="s">
        <v>134</v>
      </c>
      <c r="AJ795" t="s">
        <v>134</v>
      </c>
      <c r="AK795" t="s">
        <v>134</v>
      </c>
      <c r="AL795" t="s">
        <v>134</v>
      </c>
      <c r="AM795" t="s">
        <v>134</v>
      </c>
      <c r="AN795" t="s">
        <v>134</v>
      </c>
      <c r="AO795" t="s">
        <v>134</v>
      </c>
      <c r="AP795" t="s">
        <v>134</v>
      </c>
      <c r="AQ795" t="s">
        <v>134</v>
      </c>
      <c r="AR795" t="s">
        <v>134</v>
      </c>
      <c r="AS795" t="s">
        <v>134</v>
      </c>
      <c r="AT795" t="s">
        <v>134</v>
      </c>
      <c r="AU795" t="s">
        <v>134</v>
      </c>
      <c r="AV795" t="s">
        <v>134</v>
      </c>
      <c r="AW795" t="s">
        <v>134</v>
      </c>
      <c r="AX795" t="s">
        <v>134</v>
      </c>
      <c r="AY795" t="s">
        <v>134</v>
      </c>
      <c r="AZ795" t="s">
        <v>134</v>
      </c>
      <c r="BA795" t="s">
        <v>134</v>
      </c>
      <c r="BB795" t="s">
        <v>134</v>
      </c>
      <c r="BC795" t="s">
        <v>134</v>
      </c>
      <c r="BD795" t="s">
        <v>134</v>
      </c>
      <c r="BE795" t="s">
        <v>134</v>
      </c>
      <c r="BF795" t="s">
        <v>134</v>
      </c>
      <c r="BG795" t="s">
        <v>134</v>
      </c>
      <c r="BH795" t="s">
        <v>134</v>
      </c>
      <c r="BI795" t="s">
        <v>134</v>
      </c>
      <c r="BJ795" t="s">
        <v>1373</v>
      </c>
      <c r="BK795" t="s">
        <v>2779</v>
      </c>
      <c r="BL795" t="s">
        <v>151</v>
      </c>
      <c r="BM795" t="s">
        <v>2786</v>
      </c>
      <c r="BN795" t="s">
        <v>139</v>
      </c>
      <c r="BO795">
        <v>1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 t="s">
        <v>170</v>
      </c>
      <c r="CN795">
        <v>1</v>
      </c>
      <c r="CO795" t="s">
        <v>171</v>
      </c>
      <c r="CP795">
        <v>1.7824085649999999</v>
      </c>
      <c r="CQ795" t="s">
        <v>1373</v>
      </c>
      <c r="CR795" t="s">
        <v>2779</v>
      </c>
      <c r="CS795" t="s">
        <v>151</v>
      </c>
      <c r="CT795" t="s">
        <v>2787</v>
      </c>
      <c r="CU795" t="s">
        <v>145</v>
      </c>
      <c r="CV795">
        <v>1</v>
      </c>
      <c r="CW795">
        <v>1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 t="s">
        <v>170</v>
      </c>
      <c r="DU795">
        <v>1</v>
      </c>
      <c r="DV795" t="s">
        <v>171</v>
      </c>
      <c r="DW795">
        <v>-0.64385619000000005</v>
      </c>
      <c r="DX795" t="s">
        <v>134</v>
      </c>
      <c r="DY795" t="s">
        <v>134</v>
      </c>
      <c r="DZ795" t="s">
        <v>134</v>
      </c>
      <c r="EA795" t="s">
        <v>134</v>
      </c>
      <c r="EB795" t="s">
        <v>134</v>
      </c>
      <c r="EC795" t="s">
        <v>134</v>
      </c>
      <c r="ED795" t="s">
        <v>134</v>
      </c>
      <c r="EE795" t="s">
        <v>134</v>
      </c>
      <c r="EF795" t="s">
        <v>134</v>
      </c>
      <c r="EG795" t="s">
        <v>134</v>
      </c>
      <c r="EH795" t="s">
        <v>134</v>
      </c>
      <c r="EI795" t="s">
        <v>134</v>
      </c>
      <c r="EJ795" t="s">
        <v>134</v>
      </c>
      <c r="EK795" t="s">
        <v>134</v>
      </c>
      <c r="EL795" t="s">
        <v>134</v>
      </c>
      <c r="EM795" t="s">
        <v>134</v>
      </c>
      <c r="EN795" t="s">
        <v>134</v>
      </c>
      <c r="EO795" t="s">
        <v>134</v>
      </c>
      <c r="EP795" t="s">
        <v>134</v>
      </c>
      <c r="EQ795" t="s">
        <v>134</v>
      </c>
      <c r="ER795" t="s">
        <v>134</v>
      </c>
      <c r="ES795" t="s">
        <v>134</v>
      </c>
      <c r="ET795" t="s">
        <v>134</v>
      </c>
      <c r="EU795" t="s">
        <v>134</v>
      </c>
      <c r="EV795" t="s">
        <v>134</v>
      </c>
      <c r="EW795" t="s">
        <v>134</v>
      </c>
      <c r="EX795" t="s">
        <v>134</v>
      </c>
      <c r="EY795" t="s">
        <v>134</v>
      </c>
      <c r="EZ795" t="s">
        <v>134</v>
      </c>
      <c r="FA795" t="s">
        <v>134</v>
      </c>
      <c r="FB795" t="s">
        <v>134</v>
      </c>
      <c r="FC795" t="s">
        <v>134</v>
      </c>
      <c r="FD795" t="s">
        <v>134</v>
      </c>
    </row>
    <row r="796" spans="1:160" hidden="1" x14ac:dyDescent="0.35">
      <c r="A796" t="s">
        <v>2788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 s="3" t="s">
        <v>171</v>
      </c>
      <c r="V796" s="3" t="s">
        <v>171</v>
      </c>
      <c r="W796" s="3" t="s">
        <v>171</v>
      </c>
      <c r="X796" s="7" t="s">
        <v>134</v>
      </c>
      <c r="Y796" s="5">
        <v>0.263034406</v>
      </c>
      <c r="Z796" s="5">
        <v>2.5655971759999998</v>
      </c>
      <c r="AA796" s="5">
        <v>4.2016338610000004</v>
      </c>
      <c r="AB796" s="5" t="s">
        <v>134</v>
      </c>
      <c r="AC796" t="s">
        <v>1421</v>
      </c>
      <c r="AD796" t="s">
        <v>2789</v>
      </c>
      <c r="AE796" t="s">
        <v>137</v>
      </c>
      <c r="AF796" t="s">
        <v>2790</v>
      </c>
      <c r="AG796" t="s">
        <v>158</v>
      </c>
      <c r="AH796">
        <v>1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 t="s">
        <v>170</v>
      </c>
      <c r="BG796">
        <v>1</v>
      </c>
      <c r="BH796" t="s">
        <v>171</v>
      </c>
      <c r="BI796">
        <v>0.263034406</v>
      </c>
      <c r="BJ796" t="s">
        <v>1421</v>
      </c>
      <c r="BK796" t="s">
        <v>2789</v>
      </c>
      <c r="BL796" t="s">
        <v>137</v>
      </c>
      <c r="BM796" t="s">
        <v>2791</v>
      </c>
      <c r="BN796" t="s">
        <v>139</v>
      </c>
      <c r="BO796">
        <v>1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 t="s">
        <v>170</v>
      </c>
      <c r="CN796">
        <v>1</v>
      </c>
      <c r="CO796" t="s">
        <v>171</v>
      </c>
      <c r="CP796">
        <v>2.5655971759999998</v>
      </c>
      <c r="CQ796" t="s">
        <v>1421</v>
      </c>
      <c r="CR796" t="s">
        <v>2789</v>
      </c>
      <c r="CS796" t="s">
        <v>137</v>
      </c>
      <c r="CT796" t="s">
        <v>2792</v>
      </c>
      <c r="CU796" t="s">
        <v>145</v>
      </c>
      <c r="CV796">
        <v>1</v>
      </c>
      <c r="CW796">
        <v>1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 t="s">
        <v>170</v>
      </c>
      <c r="DU796">
        <v>1</v>
      </c>
      <c r="DV796" t="s">
        <v>171</v>
      </c>
      <c r="DW796">
        <v>4.2016338610000004</v>
      </c>
      <c r="DX796" t="s">
        <v>134</v>
      </c>
      <c r="DY796" t="s">
        <v>134</v>
      </c>
      <c r="DZ796" t="s">
        <v>134</v>
      </c>
      <c r="EA796" t="s">
        <v>134</v>
      </c>
      <c r="EB796" t="s">
        <v>134</v>
      </c>
      <c r="EC796" t="s">
        <v>134</v>
      </c>
      <c r="ED796" t="s">
        <v>134</v>
      </c>
      <c r="EE796" t="s">
        <v>134</v>
      </c>
      <c r="EF796" t="s">
        <v>134</v>
      </c>
      <c r="EG796" t="s">
        <v>134</v>
      </c>
      <c r="EH796" t="s">
        <v>134</v>
      </c>
      <c r="EI796" t="s">
        <v>134</v>
      </c>
      <c r="EJ796" t="s">
        <v>134</v>
      </c>
      <c r="EK796" t="s">
        <v>134</v>
      </c>
      <c r="EL796" t="s">
        <v>134</v>
      </c>
      <c r="EM796" t="s">
        <v>134</v>
      </c>
      <c r="EN796" t="s">
        <v>134</v>
      </c>
      <c r="EO796" t="s">
        <v>134</v>
      </c>
      <c r="EP796" t="s">
        <v>134</v>
      </c>
      <c r="EQ796" t="s">
        <v>134</v>
      </c>
      <c r="ER796" t="s">
        <v>134</v>
      </c>
      <c r="ES796" t="s">
        <v>134</v>
      </c>
      <c r="ET796" t="s">
        <v>134</v>
      </c>
      <c r="EU796" t="s">
        <v>134</v>
      </c>
      <c r="EV796" t="s">
        <v>134</v>
      </c>
      <c r="EW796" t="s">
        <v>134</v>
      </c>
      <c r="EX796" t="s">
        <v>134</v>
      </c>
      <c r="EY796" t="s">
        <v>134</v>
      </c>
      <c r="EZ796" t="s">
        <v>134</v>
      </c>
      <c r="FA796" t="s">
        <v>134</v>
      </c>
      <c r="FB796" t="s">
        <v>134</v>
      </c>
      <c r="FC796" t="s">
        <v>134</v>
      </c>
      <c r="FD796" t="s">
        <v>134</v>
      </c>
    </row>
    <row r="797" spans="1:160" hidden="1" x14ac:dyDescent="0.35">
      <c r="A797" t="s">
        <v>2793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s="3" t="s">
        <v>140</v>
      </c>
      <c r="V797" s="3" t="s">
        <v>140</v>
      </c>
      <c r="W797" s="3" t="s">
        <v>134</v>
      </c>
      <c r="X797" s="7" t="s">
        <v>134</v>
      </c>
      <c r="Y797" s="5">
        <v>-1.6438561899999999</v>
      </c>
      <c r="Z797" s="5">
        <v>1.7136958149999999</v>
      </c>
      <c r="AA797" s="5" t="s">
        <v>134</v>
      </c>
      <c r="AB797" s="5" t="s">
        <v>134</v>
      </c>
      <c r="AC797" t="s">
        <v>1421</v>
      </c>
      <c r="AD797" t="s">
        <v>2789</v>
      </c>
      <c r="AE797" t="s">
        <v>142</v>
      </c>
      <c r="AF797" t="s">
        <v>2794</v>
      </c>
      <c r="AG797" t="s">
        <v>158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 t="s">
        <v>134</v>
      </c>
      <c r="BG797">
        <v>0</v>
      </c>
      <c r="BH797" t="s">
        <v>140</v>
      </c>
      <c r="BI797">
        <v>-1.6438561899999999</v>
      </c>
      <c r="BJ797" t="s">
        <v>1421</v>
      </c>
      <c r="BK797" t="s">
        <v>2789</v>
      </c>
      <c r="BL797" t="s">
        <v>142</v>
      </c>
      <c r="BM797" t="s">
        <v>2795</v>
      </c>
      <c r="BN797" t="s">
        <v>139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 t="s">
        <v>134</v>
      </c>
      <c r="CN797">
        <v>0</v>
      </c>
      <c r="CO797" t="s">
        <v>140</v>
      </c>
      <c r="CP797">
        <v>1.7136958149999999</v>
      </c>
      <c r="CQ797" t="s">
        <v>134</v>
      </c>
      <c r="CR797" t="s">
        <v>134</v>
      </c>
      <c r="CS797" t="s">
        <v>134</v>
      </c>
      <c r="CT797" t="s">
        <v>134</v>
      </c>
      <c r="CU797" t="s">
        <v>134</v>
      </c>
      <c r="CV797" t="s">
        <v>134</v>
      </c>
      <c r="CW797" t="s">
        <v>134</v>
      </c>
      <c r="CX797" t="s">
        <v>134</v>
      </c>
      <c r="CY797" t="s">
        <v>134</v>
      </c>
      <c r="CZ797" t="s">
        <v>134</v>
      </c>
      <c r="DA797" t="s">
        <v>134</v>
      </c>
      <c r="DB797" t="s">
        <v>134</v>
      </c>
      <c r="DC797" t="s">
        <v>134</v>
      </c>
      <c r="DD797" t="s">
        <v>134</v>
      </c>
      <c r="DE797" t="s">
        <v>134</v>
      </c>
      <c r="DF797" t="s">
        <v>134</v>
      </c>
      <c r="DG797" t="s">
        <v>134</v>
      </c>
      <c r="DH797" t="s">
        <v>134</v>
      </c>
      <c r="DI797" t="s">
        <v>134</v>
      </c>
      <c r="DJ797" t="s">
        <v>134</v>
      </c>
      <c r="DK797" t="s">
        <v>134</v>
      </c>
      <c r="DL797" t="s">
        <v>134</v>
      </c>
      <c r="DM797" t="s">
        <v>134</v>
      </c>
      <c r="DN797" t="s">
        <v>134</v>
      </c>
      <c r="DO797" t="s">
        <v>134</v>
      </c>
      <c r="DP797" t="s">
        <v>134</v>
      </c>
      <c r="DQ797" t="s">
        <v>134</v>
      </c>
      <c r="DR797" t="s">
        <v>134</v>
      </c>
      <c r="DS797" t="s">
        <v>134</v>
      </c>
      <c r="DT797" t="s">
        <v>134</v>
      </c>
      <c r="DU797" t="s">
        <v>134</v>
      </c>
      <c r="DV797" t="s">
        <v>134</v>
      </c>
      <c r="DW797" t="s">
        <v>134</v>
      </c>
      <c r="DX797" t="s">
        <v>134</v>
      </c>
      <c r="DY797" t="s">
        <v>134</v>
      </c>
      <c r="DZ797" t="s">
        <v>134</v>
      </c>
      <c r="EA797" t="s">
        <v>134</v>
      </c>
      <c r="EB797" t="s">
        <v>134</v>
      </c>
      <c r="EC797" t="s">
        <v>134</v>
      </c>
      <c r="ED797" t="s">
        <v>134</v>
      </c>
      <c r="EE797" t="s">
        <v>134</v>
      </c>
      <c r="EF797" t="s">
        <v>134</v>
      </c>
      <c r="EG797" t="s">
        <v>134</v>
      </c>
      <c r="EH797" t="s">
        <v>134</v>
      </c>
      <c r="EI797" t="s">
        <v>134</v>
      </c>
      <c r="EJ797" t="s">
        <v>134</v>
      </c>
      <c r="EK797" t="s">
        <v>134</v>
      </c>
      <c r="EL797" t="s">
        <v>134</v>
      </c>
      <c r="EM797" t="s">
        <v>134</v>
      </c>
      <c r="EN797" t="s">
        <v>134</v>
      </c>
      <c r="EO797" t="s">
        <v>134</v>
      </c>
      <c r="EP797" t="s">
        <v>134</v>
      </c>
      <c r="EQ797" t="s">
        <v>134</v>
      </c>
      <c r="ER797" t="s">
        <v>134</v>
      </c>
      <c r="ES797" t="s">
        <v>134</v>
      </c>
      <c r="ET797" t="s">
        <v>134</v>
      </c>
      <c r="EU797" t="s">
        <v>134</v>
      </c>
      <c r="EV797" t="s">
        <v>134</v>
      </c>
      <c r="EW797" t="s">
        <v>134</v>
      </c>
      <c r="EX797" t="s">
        <v>134</v>
      </c>
      <c r="EY797" t="s">
        <v>134</v>
      </c>
      <c r="EZ797" t="s">
        <v>134</v>
      </c>
      <c r="FA797" t="s">
        <v>134</v>
      </c>
      <c r="FB797" t="s">
        <v>134</v>
      </c>
      <c r="FC797" t="s">
        <v>134</v>
      </c>
      <c r="FD797" t="s">
        <v>134</v>
      </c>
    </row>
    <row r="798" spans="1:160" hidden="1" x14ac:dyDescent="0.35">
      <c r="A798" t="s">
        <v>2796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 s="3" t="s">
        <v>171</v>
      </c>
      <c r="V798" s="3" t="s">
        <v>171</v>
      </c>
      <c r="W798" s="3" t="s">
        <v>171</v>
      </c>
      <c r="X798" s="7" t="s">
        <v>134</v>
      </c>
      <c r="Y798" s="5">
        <v>2.137503524</v>
      </c>
      <c r="Z798" s="5">
        <v>5.0703893280000001</v>
      </c>
      <c r="AA798" s="5">
        <v>3.6780719049999999</v>
      </c>
      <c r="AB798" s="5" t="s">
        <v>134</v>
      </c>
      <c r="AC798" t="s">
        <v>1421</v>
      </c>
      <c r="AD798" t="s">
        <v>2789</v>
      </c>
      <c r="AE798" t="s">
        <v>147</v>
      </c>
      <c r="AF798" t="s">
        <v>2797</v>
      </c>
      <c r="AG798" t="s">
        <v>158</v>
      </c>
      <c r="AH798">
        <v>1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 t="s">
        <v>170</v>
      </c>
      <c r="BG798">
        <v>1</v>
      </c>
      <c r="BH798" t="s">
        <v>171</v>
      </c>
      <c r="BI798">
        <v>2.137503524</v>
      </c>
      <c r="BJ798" t="s">
        <v>1421</v>
      </c>
      <c r="BK798" t="s">
        <v>2789</v>
      </c>
      <c r="BL798" t="s">
        <v>147</v>
      </c>
      <c r="BM798" t="s">
        <v>2798</v>
      </c>
      <c r="BN798" t="s">
        <v>139</v>
      </c>
      <c r="BO798">
        <v>1</v>
      </c>
      <c r="BP798">
        <v>1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 t="s">
        <v>170</v>
      </c>
      <c r="CN798">
        <v>1</v>
      </c>
      <c r="CO798" t="s">
        <v>171</v>
      </c>
      <c r="CP798">
        <v>5.0703893280000001</v>
      </c>
      <c r="CQ798" t="s">
        <v>1421</v>
      </c>
      <c r="CR798" t="s">
        <v>2789</v>
      </c>
      <c r="CS798" t="s">
        <v>147</v>
      </c>
      <c r="CT798" t="s">
        <v>2799</v>
      </c>
      <c r="CU798" t="s">
        <v>145</v>
      </c>
      <c r="CV798">
        <v>1</v>
      </c>
      <c r="CW798">
        <v>1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 t="s">
        <v>170</v>
      </c>
      <c r="DU798">
        <v>1</v>
      </c>
      <c r="DV798" t="s">
        <v>171</v>
      </c>
      <c r="DW798">
        <v>3.6780719049999999</v>
      </c>
      <c r="DX798" t="s">
        <v>134</v>
      </c>
      <c r="DY798" t="s">
        <v>134</v>
      </c>
      <c r="DZ798" t="s">
        <v>134</v>
      </c>
      <c r="EA798" t="s">
        <v>134</v>
      </c>
      <c r="EB798" t="s">
        <v>134</v>
      </c>
      <c r="EC798" t="s">
        <v>134</v>
      </c>
      <c r="ED798" t="s">
        <v>134</v>
      </c>
      <c r="EE798" t="s">
        <v>134</v>
      </c>
      <c r="EF798" t="s">
        <v>134</v>
      </c>
      <c r="EG798" t="s">
        <v>134</v>
      </c>
      <c r="EH798" t="s">
        <v>134</v>
      </c>
      <c r="EI798" t="s">
        <v>134</v>
      </c>
      <c r="EJ798" t="s">
        <v>134</v>
      </c>
      <c r="EK798" t="s">
        <v>134</v>
      </c>
      <c r="EL798" t="s">
        <v>134</v>
      </c>
      <c r="EM798" t="s">
        <v>134</v>
      </c>
      <c r="EN798" t="s">
        <v>134</v>
      </c>
      <c r="EO798" t="s">
        <v>134</v>
      </c>
      <c r="EP798" t="s">
        <v>134</v>
      </c>
      <c r="EQ798" t="s">
        <v>134</v>
      </c>
      <c r="ER798" t="s">
        <v>134</v>
      </c>
      <c r="ES798" t="s">
        <v>134</v>
      </c>
      <c r="ET798" t="s">
        <v>134</v>
      </c>
      <c r="EU798" t="s">
        <v>134</v>
      </c>
      <c r="EV798" t="s">
        <v>134</v>
      </c>
      <c r="EW798" t="s">
        <v>134</v>
      </c>
      <c r="EX798" t="s">
        <v>134</v>
      </c>
      <c r="EY798" t="s">
        <v>134</v>
      </c>
      <c r="EZ798" t="s">
        <v>134</v>
      </c>
      <c r="FA798" t="s">
        <v>134</v>
      </c>
      <c r="FB798" t="s">
        <v>134</v>
      </c>
      <c r="FC798" t="s">
        <v>134</v>
      </c>
      <c r="FD798" t="s">
        <v>134</v>
      </c>
    </row>
    <row r="799" spans="1:160" hidden="1" x14ac:dyDescent="0.35">
      <c r="A799" t="s">
        <v>2800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 s="3" t="s">
        <v>140</v>
      </c>
      <c r="V799" s="3" t="s">
        <v>140</v>
      </c>
      <c r="W799" s="3" t="s">
        <v>656</v>
      </c>
      <c r="X799" s="7" t="s">
        <v>134</v>
      </c>
      <c r="Y799" s="5">
        <v>7.4659744650000004</v>
      </c>
      <c r="Z799" s="5">
        <v>8.1292830170000006</v>
      </c>
      <c r="AA799" s="5">
        <v>6.1375035240000004</v>
      </c>
      <c r="AB799" s="5" t="s">
        <v>134</v>
      </c>
      <c r="AC799" t="s">
        <v>1421</v>
      </c>
      <c r="AD799" t="s">
        <v>2789</v>
      </c>
      <c r="AE799" t="s">
        <v>151</v>
      </c>
      <c r="AF799" t="s">
        <v>2801</v>
      </c>
      <c r="AG799" t="s">
        <v>158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 t="s">
        <v>134</v>
      </c>
      <c r="BG799">
        <v>0</v>
      </c>
      <c r="BH799" t="s">
        <v>140</v>
      </c>
      <c r="BI799">
        <v>7.4659744650000004</v>
      </c>
      <c r="BJ799" t="s">
        <v>1421</v>
      </c>
      <c r="BK799" t="s">
        <v>2789</v>
      </c>
      <c r="BL799" t="s">
        <v>151</v>
      </c>
      <c r="BM799" t="s">
        <v>2802</v>
      </c>
      <c r="BN799" t="s">
        <v>139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 t="s">
        <v>134</v>
      </c>
      <c r="CN799">
        <v>0</v>
      </c>
      <c r="CO799" t="s">
        <v>140</v>
      </c>
      <c r="CP799">
        <v>8.1292830170000006</v>
      </c>
      <c r="CQ799" t="s">
        <v>1421</v>
      </c>
      <c r="CR799" t="s">
        <v>2789</v>
      </c>
      <c r="CS799" t="s">
        <v>151</v>
      </c>
      <c r="CT799" t="s">
        <v>2803</v>
      </c>
      <c r="CU799" t="s">
        <v>145</v>
      </c>
      <c r="CV799">
        <v>1</v>
      </c>
      <c r="CW799">
        <v>1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 t="s">
        <v>655</v>
      </c>
      <c r="DU799">
        <v>1</v>
      </c>
      <c r="DV799" t="s">
        <v>656</v>
      </c>
      <c r="DW799">
        <v>6.1375035240000004</v>
      </c>
      <c r="DX799" t="s">
        <v>134</v>
      </c>
      <c r="DY799" t="s">
        <v>134</v>
      </c>
      <c r="DZ799" t="s">
        <v>134</v>
      </c>
      <c r="EA799" t="s">
        <v>134</v>
      </c>
      <c r="EB799" t="s">
        <v>134</v>
      </c>
      <c r="EC799" t="s">
        <v>134</v>
      </c>
      <c r="ED799" t="s">
        <v>134</v>
      </c>
      <c r="EE799" t="s">
        <v>134</v>
      </c>
      <c r="EF799" t="s">
        <v>134</v>
      </c>
      <c r="EG799" t="s">
        <v>134</v>
      </c>
      <c r="EH799" t="s">
        <v>134</v>
      </c>
      <c r="EI799" t="s">
        <v>134</v>
      </c>
      <c r="EJ799" t="s">
        <v>134</v>
      </c>
      <c r="EK799" t="s">
        <v>134</v>
      </c>
      <c r="EL799" t="s">
        <v>134</v>
      </c>
      <c r="EM799" t="s">
        <v>134</v>
      </c>
      <c r="EN799" t="s">
        <v>134</v>
      </c>
      <c r="EO799" t="s">
        <v>134</v>
      </c>
      <c r="EP799" t="s">
        <v>134</v>
      </c>
      <c r="EQ799" t="s">
        <v>134</v>
      </c>
      <c r="ER799" t="s">
        <v>134</v>
      </c>
      <c r="ES799" t="s">
        <v>134</v>
      </c>
      <c r="ET799" t="s">
        <v>134</v>
      </c>
      <c r="EU799" t="s">
        <v>134</v>
      </c>
      <c r="EV799" t="s">
        <v>134</v>
      </c>
      <c r="EW799" t="s">
        <v>134</v>
      </c>
      <c r="EX799" t="s">
        <v>134</v>
      </c>
      <c r="EY799" t="s">
        <v>134</v>
      </c>
      <c r="EZ799" t="s">
        <v>134</v>
      </c>
      <c r="FA799" t="s">
        <v>134</v>
      </c>
      <c r="FB799" t="s">
        <v>134</v>
      </c>
      <c r="FC799" t="s">
        <v>134</v>
      </c>
      <c r="FD799" t="s">
        <v>134</v>
      </c>
    </row>
    <row r="800" spans="1:160" hidden="1" x14ac:dyDescent="0.35">
      <c r="A800" t="s">
        <v>2804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 s="3" t="s">
        <v>171</v>
      </c>
      <c r="V800" s="3" t="s">
        <v>171</v>
      </c>
      <c r="W800" s="3" t="s">
        <v>171</v>
      </c>
      <c r="X800" s="7" t="s">
        <v>134</v>
      </c>
      <c r="Y800" s="5">
        <v>2.056583528</v>
      </c>
      <c r="Z800" s="5">
        <v>2.8155754289999999</v>
      </c>
      <c r="AA800" s="5">
        <v>3.2630344060000001</v>
      </c>
      <c r="AB800" s="5" t="s">
        <v>134</v>
      </c>
      <c r="AC800" t="s">
        <v>1421</v>
      </c>
      <c r="AD800" t="s">
        <v>2805</v>
      </c>
      <c r="AE800" t="s">
        <v>137</v>
      </c>
      <c r="AF800" t="s">
        <v>2806</v>
      </c>
      <c r="AG800" t="s">
        <v>158</v>
      </c>
      <c r="AH800">
        <v>1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 t="s">
        <v>170</v>
      </c>
      <c r="BG800">
        <v>1</v>
      </c>
      <c r="BH800" t="s">
        <v>171</v>
      </c>
      <c r="BI800">
        <v>2.056583528</v>
      </c>
      <c r="BJ800" t="s">
        <v>1421</v>
      </c>
      <c r="BK800" t="s">
        <v>2805</v>
      </c>
      <c r="BL800" t="s">
        <v>137</v>
      </c>
      <c r="BM800" t="s">
        <v>2807</v>
      </c>
      <c r="BN800" t="s">
        <v>139</v>
      </c>
      <c r="BO800">
        <v>1</v>
      </c>
      <c r="BP800">
        <v>1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 t="s">
        <v>170</v>
      </c>
      <c r="CN800">
        <v>1</v>
      </c>
      <c r="CO800" t="s">
        <v>171</v>
      </c>
      <c r="CP800">
        <v>2.8155754289999999</v>
      </c>
      <c r="CQ800" t="s">
        <v>1421</v>
      </c>
      <c r="CR800" t="s">
        <v>2805</v>
      </c>
      <c r="CS800" t="s">
        <v>137</v>
      </c>
      <c r="CT800" t="s">
        <v>2808</v>
      </c>
      <c r="CU800" t="s">
        <v>145</v>
      </c>
      <c r="CV800">
        <v>1</v>
      </c>
      <c r="CW800">
        <v>1</v>
      </c>
      <c r="CX800">
        <v>1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 t="s">
        <v>170</v>
      </c>
      <c r="DU800">
        <v>1</v>
      </c>
      <c r="DV800" t="s">
        <v>171</v>
      </c>
      <c r="DW800">
        <v>3.2630344060000001</v>
      </c>
      <c r="DX800" t="s">
        <v>134</v>
      </c>
      <c r="DY800" t="s">
        <v>134</v>
      </c>
      <c r="DZ800" t="s">
        <v>134</v>
      </c>
      <c r="EA800" t="s">
        <v>134</v>
      </c>
      <c r="EB800" t="s">
        <v>134</v>
      </c>
      <c r="EC800" t="s">
        <v>134</v>
      </c>
      <c r="ED800" t="s">
        <v>134</v>
      </c>
      <c r="EE800" t="s">
        <v>134</v>
      </c>
      <c r="EF800" t="s">
        <v>134</v>
      </c>
      <c r="EG800" t="s">
        <v>134</v>
      </c>
      <c r="EH800" t="s">
        <v>134</v>
      </c>
      <c r="EI800" t="s">
        <v>134</v>
      </c>
      <c r="EJ800" t="s">
        <v>134</v>
      </c>
      <c r="EK800" t="s">
        <v>134</v>
      </c>
      <c r="EL800" t="s">
        <v>134</v>
      </c>
      <c r="EM800" t="s">
        <v>134</v>
      </c>
      <c r="EN800" t="s">
        <v>134</v>
      </c>
      <c r="EO800" t="s">
        <v>134</v>
      </c>
      <c r="EP800" t="s">
        <v>134</v>
      </c>
      <c r="EQ800" t="s">
        <v>134</v>
      </c>
      <c r="ER800" t="s">
        <v>134</v>
      </c>
      <c r="ES800" t="s">
        <v>134</v>
      </c>
      <c r="ET800" t="s">
        <v>134</v>
      </c>
      <c r="EU800" t="s">
        <v>134</v>
      </c>
      <c r="EV800" t="s">
        <v>134</v>
      </c>
      <c r="EW800" t="s">
        <v>134</v>
      </c>
      <c r="EX800" t="s">
        <v>134</v>
      </c>
      <c r="EY800" t="s">
        <v>134</v>
      </c>
      <c r="EZ800" t="s">
        <v>134</v>
      </c>
      <c r="FA800" t="s">
        <v>134</v>
      </c>
      <c r="FB800" t="s">
        <v>134</v>
      </c>
      <c r="FC800" t="s">
        <v>134</v>
      </c>
      <c r="FD800" t="s">
        <v>134</v>
      </c>
    </row>
    <row r="801" spans="1:160" hidden="1" x14ac:dyDescent="0.35">
      <c r="A801" t="s">
        <v>2809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s="3" t="s">
        <v>134</v>
      </c>
      <c r="V801" s="3" t="s">
        <v>140</v>
      </c>
      <c r="W801" s="3" t="s">
        <v>140</v>
      </c>
      <c r="X801" s="7" t="s">
        <v>134</v>
      </c>
      <c r="Y801" s="5" t="s">
        <v>134</v>
      </c>
      <c r="Z801" s="5">
        <v>0.67807190500000003</v>
      </c>
      <c r="AA801" s="5">
        <v>6.1858665449999997</v>
      </c>
      <c r="AB801" s="5" t="s">
        <v>134</v>
      </c>
      <c r="AC801" t="s">
        <v>134</v>
      </c>
      <c r="AD801" t="s">
        <v>134</v>
      </c>
      <c r="AE801" t="s">
        <v>134</v>
      </c>
      <c r="AF801" t="s">
        <v>134</v>
      </c>
      <c r="AG801" t="s">
        <v>134</v>
      </c>
      <c r="AH801" t="s">
        <v>134</v>
      </c>
      <c r="AI801" t="s">
        <v>134</v>
      </c>
      <c r="AJ801" t="s">
        <v>134</v>
      </c>
      <c r="AK801" t="s">
        <v>134</v>
      </c>
      <c r="AL801" t="s">
        <v>134</v>
      </c>
      <c r="AM801" t="s">
        <v>134</v>
      </c>
      <c r="AN801" t="s">
        <v>134</v>
      </c>
      <c r="AO801" t="s">
        <v>134</v>
      </c>
      <c r="AP801" t="s">
        <v>134</v>
      </c>
      <c r="AQ801" t="s">
        <v>134</v>
      </c>
      <c r="AR801" t="s">
        <v>134</v>
      </c>
      <c r="AS801" t="s">
        <v>134</v>
      </c>
      <c r="AT801" t="s">
        <v>134</v>
      </c>
      <c r="AU801" t="s">
        <v>134</v>
      </c>
      <c r="AV801" t="s">
        <v>134</v>
      </c>
      <c r="AW801" t="s">
        <v>134</v>
      </c>
      <c r="AX801" t="s">
        <v>134</v>
      </c>
      <c r="AY801" t="s">
        <v>134</v>
      </c>
      <c r="AZ801" t="s">
        <v>134</v>
      </c>
      <c r="BA801" t="s">
        <v>134</v>
      </c>
      <c r="BB801" t="s">
        <v>134</v>
      </c>
      <c r="BC801" t="s">
        <v>134</v>
      </c>
      <c r="BD801" t="s">
        <v>134</v>
      </c>
      <c r="BE801" t="s">
        <v>134</v>
      </c>
      <c r="BF801" t="s">
        <v>134</v>
      </c>
      <c r="BG801" t="s">
        <v>134</v>
      </c>
      <c r="BH801" t="s">
        <v>134</v>
      </c>
      <c r="BI801" t="s">
        <v>134</v>
      </c>
      <c r="BJ801" t="s">
        <v>1421</v>
      </c>
      <c r="BK801" t="s">
        <v>2805</v>
      </c>
      <c r="BL801" t="s">
        <v>142</v>
      </c>
      <c r="BM801" t="s">
        <v>2810</v>
      </c>
      <c r="BN801" t="s">
        <v>139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 t="s">
        <v>134</v>
      </c>
      <c r="CN801">
        <v>0</v>
      </c>
      <c r="CO801" t="s">
        <v>140</v>
      </c>
      <c r="CP801">
        <v>0.67807190500000003</v>
      </c>
      <c r="CQ801" t="s">
        <v>1421</v>
      </c>
      <c r="CR801" t="s">
        <v>2805</v>
      </c>
      <c r="CS801" t="s">
        <v>142</v>
      </c>
      <c r="CT801" t="s">
        <v>2811</v>
      </c>
      <c r="CU801" t="s">
        <v>145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 t="s">
        <v>134</v>
      </c>
      <c r="DU801">
        <v>0</v>
      </c>
      <c r="DV801" t="s">
        <v>140</v>
      </c>
      <c r="DW801">
        <v>6.1858665449999997</v>
      </c>
      <c r="DX801" t="s">
        <v>134</v>
      </c>
      <c r="DY801" t="s">
        <v>134</v>
      </c>
      <c r="DZ801" t="s">
        <v>134</v>
      </c>
      <c r="EA801" t="s">
        <v>134</v>
      </c>
      <c r="EB801" t="s">
        <v>134</v>
      </c>
      <c r="EC801" t="s">
        <v>134</v>
      </c>
      <c r="ED801" t="s">
        <v>134</v>
      </c>
      <c r="EE801" t="s">
        <v>134</v>
      </c>
      <c r="EF801" t="s">
        <v>134</v>
      </c>
      <c r="EG801" t="s">
        <v>134</v>
      </c>
      <c r="EH801" t="s">
        <v>134</v>
      </c>
      <c r="EI801" t="s">
        <v>134</v>
      </c>
      <c r="EJ801" t="s">
        <v>134</v>
      </c>
      <c r="EK801" t="s">
        <v>134</v>
      </c>
      <c r="EL801" t="s">
        <v>134</v>
      </c>
      <c r="EM801" t="s">
        <v>134</v>
      </c>
      <c r="EN801" t="s">
        <v>134</v>
      </c>
      <c r="EO801" t="s">
        <v>134</v>
      </c>
      <c r="EP801" t="s">
        <v>134</v>
      </c>
      <c r="EQ801" t="s">
        <v>134</v>
      </c>
      <c r="ER801" t="s">
        <v>134</v>
      </c>
      <c r="ES801" t="s">
        <v>134</v>
      </c>
      <c r="ET801" t="s">
        <v>134</v>
      </c>
      <c r="EU801" t="s">
        <v>134</v>
      </c>
      <c r="EV801" t="s">
        <v>134</v>
      </c>
      <c r="EW801" t="s">
        <v>134</v>
      </c>
      <c r="EX801" t="s">
        <v>134</v>
      </c>
      <c r="EY801" t="s">
        <v>134</v>
      </c>
      <c r="EZ801" t="s">
        <v>134</v>
      </c>
      <c r="FA801" t="s">
        <v>134</v>
      </c>
      <c r="FB801" t="s">
        <v>134</v>
      </c>
      <c r="FC801" t="s">
        <v>134</v>
      </c>
      <c r="FD801" t="s">
        <v>134</v>
      </c>
    </row>
    <row r="802" spans="1:160" hidden="1" x14ac:dyDescent="0.35">
      <c r="A802" t="s">
        <v>2812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 s="3" t="s">
        <v>171</v>
      </c>
      <c r="V802" s="3" t="s">
        <v>171</v>
      </c>
      <c r="W802" s="3" t="s">
        <v>171</v>
      </c>
      <c r="X802" s="7" t="s">
        <v>134</v>
      </c>
      <c r="Y802" s="5">
        <v>2.0285691520000002</v>
      </c>
      <c r="Z802" s="5">
        <v>2.8318772409999999</v>
      </c>
      <c r="AA802" s="5">
        <v>3.3785116230000001</v>
      </c>
      <c r="AB802" s="5" t="s">
        <v>134</v>
      </c>
      <c r="AC802" t="s">
        <v>1421</v>
      </c>
      <c r="AD802" t="s">
        <v>2805</v>
      </c>
      <c r="AE802" t="s">
        <v>147</v>
      </c>
      <c r="AF802" t="s">
        <v>2813</v>
      </c>
      <c r="AG802" t="s">
        <v>158</v>
      </c>
      <c r="AH802">
        <v>1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 t="s">
        <v>170</v>
      </c>
      <c r="BG802">
        <v>1</v>
      </c>
      <c r="BH802" t="s">
        <v>171</v>
      </c>
      <c r="BI802">
        <v>2.0285691520000002</v>
      </c>
      <c r="BJ802" t="s">
        <v>1421</v>
      </c>
      <c r="BK802" t="s">
        <v>2805</v>
      </c>
      <c r="BL802" t="s">
        <v>147</v>
      </c>
      <c r="BM802" t="s">
        <v>2814</v>
      </c>
      <c r="BN802" t="s">
        <v>139</v>
      </c>
      <c r="BO802">
        <v>1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 t="s">
        <v>170</v>
      </c>
      <c r="CN802">
        <v>1</v>
      </c>
      <c r="CO802" t="s">
        <v>171</v>
      </c>
      <c r="CP802">
        <v>2.8318772409999999</v>
      </c>
      <c r="CQ802" t="s">
        <v>1421</v>
      </c>
      <c r="CR802" t="s">
        <v>2805</v>
      </c>
      <c r="CS802" t="s">
        <v>147</v>
      </c>
      <c r="CT802" t="s">
        <v>2815</v>
      </c>
      <c r="CU802" t="s">
        <v>145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 t="s">
        <v>170</v>
      </c>
      <c r="DU802">
        <v>1</v>
      </c>
      <c r="DV802" t="s">
        <v>171</v>
      </c>
      <c r="DW802">
        <v>3.3785116230000001</v>
      </c>
      <c r="DX802" t="s">
        <v>134</v>
      </c>
      <c r="DY802" t="s">
        <v>134</v>
      </c>
      <c r="DZ802" t="s">
        <v>134</v>
      </c>
      <c r="EA802" t="s">
        <v>134</v>
      </c>
      <c r="EB802" t="s">
        <v>134</v>
      </c>
      <c r="EC802" t="s">
        <v>134</v>
      </c>
      <c r="ED802" t="s">
        <v>134</v>
      </c>
      <c r="EE802" t="s">
        <v>134</v>
      </c>
      <c r="EF802" t="s">
        <v>134</v>
      </c>
      <c r="EG802" t="s">
        <v>134</v>
      </c>
      <c r="EH802" t="s">
        <v>134</v>
      </c>
      <c r="EI802" t="s">
        <v>134</v>
      </c>
      <c r="EJ802" t="s">
        <v>134</v>
      </c>
      <c r="EK802" t="s">
        <v>134</v>
      </c>
      <c r="EL802" t="s">
        <v>134</v>
      </c>
      <c r="EM802" t="s">
        <v>134</v>
      </c>
      <c r="EN802" t="s">
        <v>134</v>
      </c>
      <c r="EO802" t="s">
        <v>134</v>
      </c>
      <c r="EP802" t="s">
        <v>134</v>
      </c>
      <c r="EQ802" t="s">
        <v>134</v>
      </c>
      <c r="ER802" t="s">
        <v>134</v>
      </c>
      <c r="ES802" t="s">
        <v>134</v>
      </c>
      <c r="ET802" t="s">
        <v>134</v>
      </c>
      <c r="EU802" t="s">
        <v>134</v>
      </c>
      <c r="EV802" t="s">
        <v>134</v>
      </c>
      <c r="EW802" t="s">
        <v>134</v>
      </c>
      <c r="EX802" t="s">
        <v>134</v>
      </c>
      <c r="EY802" t="s">
        <v>134</v>
      </c>
      <c r="EZ802" t="s">
        <v>134</v>
      </c>
      <c r="FA802" t="s">
        <v>134</v>
      </c>
      <c r="FB802" t="s">
        <v>134</v>
      </c>
      <c r="FC802" t="s">
        <v>134</v>
      </c>
      <c r="FD802" t="s">
        <v>134</v>
      </c>
    </row>
    <row r="803" spans="1:160" hidden="1" x14ac:dyDescent="0.35">
      <c r="A803" t="s">
        <v>2816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 s="3" t="s">
        <v>171</v>
      </c>
      <c r="V803" s="3" t="s">
        <v>171</v>
      </c>
      <c r="W803" s="3" t="s">
        <v>171</v>
      </c>
      <c r="X803" s="7" t="s">
        <v>134</v>
      </c>
      <c r="Y803" s="5">
        <v>2.5058909300000001</v>
      </c>
      <c r="Z803" s="5">
        <v>3.6780719049999999</v>
      </c>
      <c r="AA803" s="5">
        <v>3.8479969070000002</v>
      </c>
      <c r="AB803" s="5" t="s">
        <v>134</v>
      </c>
      <c r="AC803" t="s">
        <v>1421</v>
      </c>
      <c r="AD803" t="s">
        <v>2805</v>
      </c>
      <c r="AE803" t="s">
        <v>151</v>
      </c>
      <c r="AF803" t="s">
        <v>2817</v>
      </c>
      <c r="AG803" t="s">
        <v>158</v>
      </c>
      <c r="AH803">
        <v>1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 t="s">
        <v>170</v>
      </c>
      <c r="BG803">
        <v>1</v>
      </c>
      <c r="BH803" t="s">
        <v>171</v>
      </c>
      <c r="BI803">
        <v>2.5058909300000001</v>
      </c>
      <c r="BJ803" t="s">
        <v>1421</v>
      </c>
      <c r="BK803" t="s">
        <v>2805</v>
      </c>
      <c r="BL803" t="s">
        <v>151</v>
      </c>
      <c r="BM803" t="s">
        <v>2818</v>
      </c>
      <c r="BN803" t="s">
        <v>139</v>
      </c>
      <c r="BO803">
        <v>1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 t="s">
        <v>170</v>
      </c>
      <c r="CN803">
        <v>1</v>
      </c>
      <c r="CO803" t="s">
        <v>171</v>
      </c>
      <c r="CP803">
        <v>3.6780719049999999</v>
      </c>
      <c r="CQ803" t="s">
        <v>1421</v>
      </c>
      <c r="CR803" t="s">
        <v>2805</v>
      </c>
      <c r="CS803" t="s">
        <v>151</v>
      </c>
      <c r="CT803" t="s">
        <v>2819</v>
      </c>
      <c r="CU803" t="s">
        <v>145</v>
      </c>
      <c r="CV803">
        <v>1</v>
      </c>
      <c r="CW803">
        <v>1</v>
      </c>
      <c r="CX803">
        <v>1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 t="s">
        <v>170</v>
      </c>
      <c r="DU803">
        <v>1</v>
      </c>
      <c r="DV803" t="s">
        <v>171</v>
      </c>
      <c r="DW803">
        <v>3.8479969070000002</v>
      </c>
      <c r="DX803" t="s">
        <v>134</v>
      </c>
      <c r="DY803" t="s">
        <v>134</v>
      </c>
      <c r="DZ803" t="s">
        <v>134</v>
      </c>
      <c r="EA803" t="s">
        <v>134</v>
      </c>
      <c r="EB803" t="s">
        <v>134</v>
      </c>
      <c r="EC803" t="s">
        <v>134</v>
      </c>
      <c r="ED803" t="s">
        <v>134</v>
      </c>
      <c r="EE803" t="s">
        <v>134</v>
      </c>
      <c r="EF803" t="s">
        <v>134</v>
      </c>
      <c r="EG803" t="s">
        <v>134</v>
      </c>
      <c r="EH803" t="s">
        <v>134</v>
      </c>
      <c r="EI803" t="s">
        <v>134</v>
      </c>
      <c r="EJ803" t="s">
        <v>134</v>
      </c>
      <c r="EK803" t="s">
        <v>134</v>
      </c>
      <c r="EL803" t="s">
        <v>134</v>
      </c>
      <c r="EM803" t="s">
        <v>134</v>
      </c>
      <c r="EN803" t="s">
        <v>134</v>
      </c>
      <c r="EO803" t="s">
        <v>134</v>
      </c>
      <c r="EP803" t="s">
        <v>134</v>
      </c>
      <c r="EQ803" t="s">
        <v>134</v>
      </c>
      <c r="ER803" t="s">
        <v>134</v>
      </c>
      <c r="ES803" t="s">
        <v>134</v>
      </c>
      <c r="ET803" t="s">
        <v>134</v>
      </c>
      <c r="EU803" t="s">
        <v>134</v>
      </c>
      <c r="EV803" t="s">
        <v>134</v>
      </c>
      <c r="EW803" t="s">
        <v>134</v>
      </c>
      <c r="EX803" t="s">
        <v>134</v>
      </c>
      <c r="EY803" t="s">
        <v>134</v>
      </c>
      <c r="EZ803" t="s">
        <v>134</v>
      </c>
      <c r="FA803" t="s">
        <v>134</v>
      </c>
      <c r="FB803" t="s">
        <v>134</v>
      </c>
      <c r="FC803" t="s">
        <v>134</v>
      </c>
      <c r="FD803" t="s">
        <v>134</v>
      </c>
    </row>
    <row r="804" spans="1:160" hidden="1" x14ac:dyDescent="0.35">
      <c r="A804" t="s">
        <v>2820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s="3" t="s">
        <v>134</v>
      </c>
      <c r="V804" s="3" t="s">
        <v>134</v>
      </c>
      <c r="W804" s="3" t="s">
        <v>140</v>
      </c>
      <c r="X804" s="7" t="s">
        <v>134</v>
      </c>
      <c r="Y804" s="5" t="s">
        <v>134</v>
      </c>
      <c r="Z804" s="5" t="s">
        <v>134</v>
      </c>
      <c r="AA804" s="5">
        <v>-0.64385619000000005</v>
      </c>
      <c r="AB804" s="5" t="s">
        <v>134</v>
      </c>
      <c r="AC804" t="s">
        <v>134</v>
      </c>
      <c r="AD804" t="s">
        <v>134</v>
      </c>
      <c r="AE804" t="s">
        <v>134</v>
      </c>
      <c r="AF804" t="s">
        <v>134</v>
      </c>
      <c r="AG804" t="s">
        <v>134</v>
      </c>
      <c r="AH804" t="s">
        <v>134</v>
      </c>
      <c r="AI804" t="s">
        <v>134</v>
      </c>
      <c r="AJ804" t="s">
        <v>134</v>
      </c>
      <c r="AK804" t="s">
        <v>134</v>
      </c>
      <c r="AL804" t="s">
        <v>134</v>
      </c>
      <c r="AM804" t="s">
        <v>134</v>
      </c>
      <c r="AN804" t="s">
        <v>134</v>
      </c>
      <c r="AO804" t="s">
        <v>134</v>
      </c>
      <c r="AP804" t="s">
        <v>134</v>
      </c>
      <c r="AQ804" t="s">
        <v>134</v>
      </c>
      <c r="AR804" t="s">
        <v>134</v>
      </c>
      <c r="AS804" t="s">
        <v>134</v>
      </c>
      <c r="AT804" t="s">
        <v>134</v>
      </c>
      <c r="AU804" t="s">
        <v>134</v>
      </c>
      <c r="AV804" t="s">
        <v>134</v>
      </c>
      <c r="AW804" t="s">
        <v>134</v>
      </c>
      <c r="AX804" t="s">
        <v>134</v>
      </c>
      <c r="AY804" t="s">
        <v>134</v>
      </c>
      <c r="AZ804" t="s">
        <v>134</v>
      </c>
      <c r="BA804" t="s">
        <v>134</v>
      </c>
      <c r="BB804" t="s">
        <v>134</v>
      </c>
      <c r="BC804" t="s">
        <v>134</v>
      </c>
      <c r="BD804" t="s">
        <v>134</v>
      </c>
      <c r="BE804" t="s">
        <v>134</v>
      </c>
      <c r="BF804" t="s">
        <v>134</v>
      </c>
      <c r="BG804" t="s">
        <v>134</v>
      </c>
      <c r="BH804" t="s">
        <v>134</v>
      </c>
      <c r="BI804" t="s">
        <v>134</v>
      </c>
      <c r="BJ804" t="s">
        <v>134</v>
      </c>
      <c r="BK804" t="s">
        <v>134</v>
      </c>
      <c r="BL804" t="s">
        <v>134</v>
      </c>
      <c r="BM804" t="s">
        <v>134</v>
      </c>
      <c r="BN804" t="s">
        <v>134</v>
      </c>
      <c r="BO804" t="s">
        <v>134</v>
      </c>
      <c r="BP804" t="s">
        <v>134</v>
      </c>
      <c r="BQ804" t="s">
        <v>134</v>
      </c>
      <c r="BR804" t="s">
        <v>134</v>
      </c>
      <c r="BS804" t="s">
        <v>134</v>
      </c>
      <c r="BT804" t="s">
        <v>134</v>
      </c>
      <c r="BU804" t="s">
        <v>134</v>
      </c>
      <c r="BV804" t="s">
        <v>134</v>
      </c>
      <c r="BW804" t="s">
        <v>134</v>
      </c>
      <c r="BX804" t="s">
        <v>134</v>
      </c>
      <c r="BY804" t="s">
        <v>134</v>
      </c>
      <c r="BZ804" t="s">
        <v>134</v>
      </c>
      <c r="CA804" t="s">
        <v>134</v>
      </c>
      <c r="CB804" t="s">
        <v>134</v>
      </c>
      <c r="CC804" t="s">
        <v>134</v>
      </c>
      <c r="CD804" t="s">
        <v>134</v>
      </c>
      <c r="CE804" t="s">
        <v>134</v>
      </c>
      <c r="CF804" t="s">
        <v>134</v>
      </c>
      <c r="CG804" t="s">
        <v>134</v>
      </c>
      <c r="CH804" t="s">
        <v>134</v>
      </c>
      <c r="CI804" t="s">
        <v>134</v>
      </c>
      <c r="CJ804" t="s">
        <v>134</v>
      </c>
      <c r="CK804" t="s">
        <v>134</v>
      </c>
      <c r="CL804" t="s">
        <v>134</v>
      </c>
      <c r="CM804" t="s">
        <v>134</v>
      </c>
      <c r="CN804" t="s">
        <v>134</v>
      </c>
      <c r="CO804" t="s">
        <v>134</v>
      </c>
      <c r="CP804" t="s">
        <v>134</v>
      </c>
      <c r="CQ804" t="s">
        <v>1468</v>
      </c>
      <c r="CR804" t="s">
        <v>2821</v>
      </c>
      <c r="CS804" t="s">
        <v>137</v>
      </c>
      <c r="CT804" t="s">
        <v>2822</v>
      </c>
      <c r="CU804" t="s">
        <v>145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 t="s">
        <v>134</v>
      </c>
      <c r="DU804">
        <v>0</v>
      </c>
      <c r="DV804" t="s">
        <v>140</v>
      </c>
      <c r="DW804">
        <v>-0.64385619000000005</v>
      </c>
      <c r="DX804" t="s">
        <v>134</v>
      </c>
      <c r="DY804" t="s">
        <v>134</v>
      </c>
      <c r="DZ804" t="s">
        <v>134</v>
      </c>
      <c r="EA804" t="s">
        <v>134</v>
      </c>
      <c r="EB804" t="s">
        <v>134</v>
      </c>
      <c r="EC804" t="s">
        <v>134</v>
      </c>
      <c r="ED804" t="s">
        <v>134</v>
      </c>
      <c r="EE804" t="s">
        <v>134</v>
      </c>
      <c r="EF804" t="s">
        <v>134</v>
      </c>
      <c r="EG804" t="s">
        <v>134</v>
      </c>
      <c r="EH804" t="s">
        <v>134</v>
      </c>
      <c r="EI804" t="s">
        <v>134</v>
      </c>
      <c r="EJ804" t="s">
        <v>134</v>
      </c>
      <c r="EK804" t="s">
        <v>134</v>
      </c>
      <c r="EL804" t="s">
        <v>134</v>
      </c>
      <c r="EM804" t="s">
        <v>134</v>
      </c>
      <c r="EN804" t="s">
        <v>134</v>
      </c>
      <c r="EO804" t="s">
        <v>134</v>
      </c>
      <c r="EP804" t="s">
        <v>134</v>
      </c>
      <c r="EQ804" t="s">
        <v>134</v>
      </c>
      <c r="ER804" t="s">
        <v>134</v>
      </c>
      <c r="ES804" t="s">
        <v>134</v>
      </c>
      <c r="ET804" t="s">
        <v>134</v>
      </c>
      <c r="EU804" t="s">
        <v>134</v>
      </c>
      <c r="EV804" t="s">
        <v>134</v>
      </c>
      <c r="EW804" t="s">
        <v>134</v>
      </c>
      <c r="EX804" t="s">
        <v>134</v>
      </c>
      <c r="EY804" t="s">
        <v>134</v>
      </c>
      <c r="EZ804" t="s">
        <v>134</v>
      </c>
      <c r="FA804" t="s">
        <v>134</v>
      </c>
      <c r="FB804" t="s">
        <v>134</v>
      </c>
      <c r="FC804" t="s">
        <v>134</v>
      </c>
      <c r="FD804" t="s">
        <v>134</v>
      </c>
    </row>
    <row r="805" spans="1:160" hidden="1" x14ac:dyDescent="0.35">
      <c r="A805" t="s">
        <v>2823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s="3" t="s">
        <v>134</v>
      </c>
      <c r="V805" s="3" t="s">
        <v>140</v>
      </c>
      <c r="W805" s="3" t="s">
        <v>140</v>
      </c>
      <c r="X805" s="7" t="s">
        <v>134</v>
      </c>
      <c r="Y805" s="5" t="s">
        <v>134</v>
      </c>
      <c r="Z805" s="5">
        <v>0.81557542900000002</v>
      </c>
      <c r="AA805" s="5">
        <v>0.87970576599999994</v>
      </c>
      <c r="AB805" s="5" t="s">
        <v>134</v>
      </c>
      <c r="AC805" t="s">
        <v>134</v>
      </c>
      <c r="AD805" t="s">
        <v>134</v>
      </c>
      <c r="AE805" t="s">
        <v>134</v>
      </c>
      <c r="AF805" t="s">
        <v>134</v>
      </c>
      <c r="AG805" t="s">
        <v>134</v>
      </c>
      <c r="AH805" t="s">
        <v>134</v>
      </c>
      <c r="AI805" t="s">
        <v>134</v>
      </c>
      <c r="AJ805" t="s">
        <v>134</v>
      </c>
      <c r="AK805" t="s">
        <v>134</v>
      </c>
      <c r="AL805" t="s">
        <v>134</v>
      </c>
      <c r="AM805" t="s">
        <v>134</v>
      </c>
      <c r="AN805" t="s">
        <v>134</v>
      </c>
      <c r="AO805" t="s">
        <v>134</v>
      </c>
      <c r="AP805" t="s">
        <v>134</v>
      </c>
      <c r="AQ805" t="s">
        <v>134</v>
      </c>
      <c r="AR805" t="s">
        <v>134</v>
      </c>
      <c r="AS805" t="s">
        <v>134</v>
      </c>
      <c r="AT805" t="s">
        <v>134</v>
      </c>
      <c r="AU805" t="s">
        <v>134</v>
      </c>
      <c r="AV805" t="s">
        <v>134</v>
      </c>
      <c r="AW805" t="s">
        <v>134</v>
      </c>
      <c r="AX805" t="s">
        <v>134</v>
      </c>
      <c r="AY805" t="s">
        <v>134</v>
      </c>
      <c r="AZ805" t="s">
        <v>134</v>
      </c>
      <c r="BA805" t="s">
        <v>134</v>
      </c>
      <c r="BB805" t="s">
        <v>134</v>
      </c>
      <c r="BC805" t="s">
        <v>134</v>
      </c>
      <c r="BD805" t="s">
        <v>134</v>
      </c>
      <c r="BE805" t="s">
        <v>134</v>
      </c>
      <c r="BF805" t="s">
        <v>134</v>
      </c>
      <c r="BG805" t="s">
        <v>134</v>
      </c>
      <c r="BH805" t="s">
        <v>134</v>
      </c>
      <c r="BI805" t="s">
        <v>134</v>
      </c>
      <c r="BJ805" t="s">
        <v>1468</v>
      </c>
      <c r="BK805" t="s">
        <v>2821</v>
      </c>
      <c r="BL805" t="s">
        <v>142</v>
      </c>
      <c r="BM805" t="s">
        <v>2824</v>
      </c>
      <c r="BN805" t="s">
        <v>139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 t="s">
        <v>134</v>
      </c>
      <c r="CN805">
        <v>0</v>
      </c>
      <c r="CO805" t="s">
        <v>140</v>
      </c>
      <c r="CP805">
        <v>0.81557542900000002</v>
      </c>
      <c r="CQ805" t="s">
        <v>1468</v>
      </c>
      <c r="CR805" t="s">
        <v>2821</v>
      </c>
      <c r="CS805" t="s">
        <v>142</v>
      </c>
      <c r="CT805" t="s">
        <v>2825</v>
      </c>
      <c r="CU805" t="s">
        <v>145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 t="s">
        <v>134</v>
      </c>
      <c r="DU805">
        <v>0</v>
      </c>
      <c r="DV805" t="s">
        <v>140</v>
      </c>
      <c r="DW805">
        <v>0.87970576599999994</v>
      </c>
      <c r="DX805" t="s">
        <v>134</v>
      </c>
      <c r="DY805" t="s">
        <v>134</v>
      </c>
      <c r="DZ805" t="s">
        <v>134</v>
      </c>
      <c r="EA805" t="s">
        <v>134</v>
      </c>
      <c r="EB805" t="s">
        <v>134</v>
      </c>
      <c r="EC805" t="s">
        <v>134</v>
      </c>
      <c r="ED805" t="s">
        <v>134</v>
      </c>
      <c r="EE805" t="s">
        <v>134</v>
      </c>
      <c r="EF805" t="s">
        <v>134</v>
      </c>
      <c r="EG805" t="s">
        <v>134</v>
      </c>
      <c r="EH805" t="s">
        <v>134</v>
      </c>
      <c r="EI805" t="s">
        <v>134</v>
      </c>
      <c r="EJ805" t="s">
        <v>134</v>
      </c>
      <c r="EK805" t="s">
        <v>134</v>
      </c>
      <c r="EL805" t="s">
        <v>134</v>
      </c>
      <c r="EM805" t="s">
        <v>134</v>
      </c>
      <c r="EN805" t="s">
        <v>134</v>
      </c>
      <c r="EO805" t="s">
        <v>134</v>
      </c>
      <c r="EP805" t="s">
        <v>134</v>
      </c>
      <c r="EQ805" t="s">
        <v>134</v>
      </c>
      <c r="ER805" t="s">
        <v>134</v>
      </c>
      <c r="ES805" t="s">
        <v>134</v>
      </c>
      <c r="ET805" t="s">
        <v>134</v>
      </c>
      <c r="EU805" t="s">
        <v>134</v>
      </c>
      <c r="EV805" t="s">
        <v>134</v>
      </c>
      <c r="EW805" t="s">
        <v>134</v>
      </c>
      <c r="EX805" t="s">
        <v>134</v>
      </c>
      <c r="EY805" t="s">
        <v>134</v>
      </c>
      <c r="EZ805" t="s">
        <v>134</v>
      </c>
      <c r="FA805" t="s">
        <v>134</v>
      </c>
      <c r="FB805" t="s">
        <v>134</v>
      </c>
      <c r="FC805" t="s">
        <v>134</v>
      </c>
      <c r="FD805" t="s">
        <v>134</v>
      </c>
    </row>
    <row r="806" spans="1:160" hidden="1" x14ac:dyDescent="0.35">
      <c r="A806" t="s">
        <v>2826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s="3" t="s">
        <v>134</v>
      </c>
      <c r="V806" s="3" t="s">
        <v>140</v>
      </c>
      <c r="W806" s="3" t="s">
        <v>140</v>
      </c>
      <c r="X806" s="7" t="s">
        <v>134</v>
      </c>
      <c r="Y806" s="5" t="s">
        <v>134</v>
      </c>
      <c r="Z806" s="5">
        <v>-2.058893689</v>
      </c>
      <c r="AA806" s="5">
        <v>-1.3219280950000001</v>
      </c>
      <c r="AB806" s="5" t="s">
        <v>134</v>
      </c>
      <c r="AC806" t="s">
        <v>134</v>
      </c>
      <c r="AD806" t="s">
        <v>134</v>
      </c>
      <c r="AE806" t="s">
        <v>134</v>
      </c>
      <c r="AF806" t="s">
        <v>134</v>
      </c>
      <c r="AG806" t="s">
        <v>134</v>
      </c>
      <c r="AH806" t="s">
        <v>134</v>
      </c>
      <c r="AI806" t="s">
        <v>134</v>
      </c>
      <c r="AJ806" t="s">
        <v>134</v>
      </c>
      <c r="AK806" t="s">
        <v>134</v>
      </c>
      <c r="AL806" t="s">
        <v>134</v>
      </c>
      <c r="AM806" t="s">
        <v>134</v>
      </c>
      <c r="AN806" t="s">
        <v>134</v>
      </c>
      <c r="AO806" t="s">
        <v>134</v>
      </c>
      <c r="AP806" t="s">
        <v>134</v>
      </c>
      <c r="AQ806" t="s">
        <v>134</v>
      </c>
      <c r="AR806" t="s">
        <v>134</v>
      </c>
      <c r="AS806" t="s">
        <v>134</v>
      </c>
      <c r="AT806" t="s">
        <v>134</v>
      </c>
      <c r="AU806" t="s">
        <v>134</v>
      </c>
      <c r="AV806" t="s">
        <v>134</v>
      </c>
      <c r="AW806" t="s">
        <v>134</v>
      </c>
      <c r="AX806" t="s">
        <v>134</v>
      </c>
      <c r="AY806" t="s">
        <v>134</v>
      </c>
      <c r="AZ806" t="s">
        <v>134</v>
      </c>
      <c r="BA806" t="s">
        <v>134</v>
      </c>
      <c r="BB806" t="s">
        <v>134</v>
      </c>
      <c r="BC806" t="s">
        <v>134</v>
      </c>
      <c r="BD806" t="s">
        <v>134</v>
      </c>
      <c r="BE806" t="s">
        <v>134</v>
      </c>
      <c r="BF806" t="s">
        <v>134</v>
      </c>
      <c r="BG806" t="s">
        <v>134</v>
      </c>
      <c r="BH806" t="s">
        <v>134</v>
      </c>
      <c r="BI806" t="s">
        <v>134</v>
      </c>
      <c r="BJ806" t="s">
        <v>1468</v>
      </c>
      <c r="BK806" t="s">
        <v>2821</v>
      </c>
      <c r="BL806" t="s">
        <v>147</v>
      </c>
      <c r="BM806" t="s">
        <v>2827</v>
      </c>
      <c r="BN806" t="s">
        <v>139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 t="s">
        <v>134</v>
      </c>
      <c r="CN806">
        <v>0</v>
      </c>
      <c r="CO806" t="s">
        <v>140</v>
      </c>
      <c r="CP806">
        <v>-2.058893689</v>
      </c>
      <c r="CQ806" t="s">
        <v>1468</v>
      </c>
      <c r="CR806" t="s">
        <v>2821</v>
      </c>
      <c r="CS806" t="s">
        <v>147</v>
      </c>
      <c r="CT806" t="s">
        <v>2828</v>
      </c>
      <c r="CU806" t="s">
        <v>145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 t="s">
        <v>134</v>
      </c>
      <c r="DU806">
        <v>0</v>
      </c>
      <c r="DV806" t="s">
        <v>140</v>
      </c>
      <c r="DW806">
        <v>-1.3219280950000001</v>
      </c>
      <c r="DX806" t="s">
        <v>134</v>
      </c>
      <c r="DY806" t="s">
        <v>134</v>
      </c>
      <c r="DZ806" t="s">
        <v>134</v>
      </c>
      <c r="EA806" t="s">
        <v>134</v>
      </c>
      <c r="EB806" t="s">
        <v>134</v>
      </c>
      <c r="EC806" t="s">
        <v>134</v>
      </c>
      <c r="ED806" t="s">
        <v>134</v>
      </c>
      <c r="EE806" t="s">
        <v>134</v>
      </c>
      <c r="EF806" t="s">
        <v>134</v>
      </c>
      <c r="EG806" t="s">
        <v>134</v>
      </c>
      <c r="EH806" t="s">
        <v>134</v>
      </c>
      <c r="EI806" t="s">
        <v>134</v>
      </c>
      <c r="EJ806" t="s">
        <v>134</v>
      </c>
      <c r="EK806" t="s">
        <v>134</v>
      </c>
      <c r="EL806" t="s">
        <v>134</v>
      </c>
      <c r="EM806" t="s">
        <v>134</v>
      </c>
      <c r="EN806" t="s">
        <v>134</v>
      </c>
      <c r="EO806" t="s">
        <v>134</v>
      </c>
      <c r="EP806" t="s">
        <v>134</v>
      </c>
      <c r="EQ806" t="s">
        <v>134</v>
      </c>
      <c r="ER806" t="s">
        <v>134</v>
      </c>
      <c r="ES806" t="s">
        <v>134</v>
      </c>
      <c r="ET806" t="s">
        <v>134</v>
      </c>
      <c r="EU806" t="s">
        <v>134</v>
      </c>
      <c r="EV806" t="s">
        <v>134</v>
      </c>
      <c r="EW806" t="s">
        <v>134</v>
      </c>
      <c r="EX806" t="s">
        <v>134</v>
      </c>
      <c r="EY806" t="s">
        <v>134</v>
      </c>
      <c r="EZ806" t="s">
        <v>134</v>
      </c>
      <c r="FA806" t="s">
        <v>134</v>
      </c>
      <c r="FB806" t="s">
        <v>134</v>
      </c>
      <c r="FC806" t="s">
        <v>134</v>
      </c>
      <c r="FD806" t="s">
        <v>134</v>
      </c>
    </row>
    <row r="807" spans="1:160" hidden="1" x14ac:dyDescent="0.35">
      <c r="A807" t="s">
        <v>2829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s="3" t="s">
        <v>134</v>
      </c>
      <c r="V807" s="3" t="s">
        <v>140</v>
      </c>
      <c r="W807" s="3" t="s">
        <v>140</v>
      </c>
      <c r="X807" s="7" t="s">
        <v>134</v>
      </c>
      <c r="Y807" s="5" t="s">
        <v>134</v>
      </c>
      <c r="Z807" s="5">
        <v>-0.83650126800000002</v>
      </c>
      <c r="AA807" s="5">
        <v>-0.473931188</v>
      </c>
      <c r="AB807" s="5" t="s">
        <v>134</v>
      </c>
      <c r="AC807" t="s">
        <v>134</v>
      </c>
      <c r="AD807" t="s">
        <v>134</v>
      </c>
      <c r="AE807" t="s">
        <v>134</v>
      </c>
      <c r="AF807" t="s">
        <v>134</v>
      </c>
      <c r="AG807" t="s">
        <v>134</v>
      </c>
      <c r="AH807" t="s">
        <v>134</v>
      </c>
      <c r="AI807" t="s">
        <v>134</v>
      </c>
      <c r="AJ807" t="s">
        <v>134</v>
      </c>
      <c r="AK807" t="s">
        <v>134</v>
      </c>
      <c r="AL807" t="s">
        <v>134</v>
      </c>
      <c r="AM807" t="s">
        <v>134</v>
      </c>
      <c r="AN807" t="s">
        <v>134</v>
      </c>
      <c r="AO807" t="s">
        <v>134</v>
      </c>
      <c r="AP807" t="s">
        <v>134</v>
      </c>
      <c r="AQ807" t="s">
        <v>134</v>
      </c>
      <c r="AR807" t="s">
        <v>134</v>
      </c>
      <c r="AS807" t="s">
        <v>134</v>
      </c>
      <c r="AT807" t="s">
        <v>134</v>
      </c>
      <c r="AU807" t="s">
        <v>134</v>
      </c>
      <c r="AV807" t="s">
        <v>134</v>
      </c>
      <c r="AW807" t="s">
        <v>134</v>
      </c>
      <c r="AX807" t="s">
        <v>134</v>
      </c>
      <c r="AY807" t="s">
        <v>134</v>
      </c>
      <c r="AZ807" t="s">
        <v>134</v>
      </c>
      <c r="BA807" t="s">
        <v>134</v>
      </c>
      <c r="BB807" t="s">
        <v>134</v>
      </c>
      <c r="BC807" t="s">
        <v>134</v>
      </c>
      <c r="BD807" t="s">
        <v>134</v>
      </c>
      <c r="BE807" t="s">
        <v>134</v>
      </c>
      <c r="BF807" t="s">
        <v>134</v>
      </c>
      <c r="BG807" t="s">
        <v>134</v>
      </c>
      <c r="BH807" t="s">
        <v>134</v>
      </c>
      <c r="BI807" t="s">
        <v>134</v>
      </c>
      <c r="BJ807" t="s">
        <v>1468</v>
      </c>
      <c r="BK807" t="s">
        <v>2821</v>
      </c>
      <c r="BL807" t="s">
        <v>151</v>
      </c>
      <c r="BM807" t="s">
        <v>2830</v>
      </c>
      <c r="BN807" t="s">
        <v>139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 t="s">
        <v>134</v>
      </c>
      <c r="CN807">
        <v>0</v>
      </c>
      <c r="CO807" t="s">
        <v>140</v>
      </c>
      <c r="CP807">
        <v>-0.83650126800000002</v>
      </c>
      <c r="CQ807" t="s">
        <v>1468</v>
      </c>
      <c r="CR807" t="s">
        <v>2821</v>
      </c>
      <c r="CS807" t="s">
        <v>151</v>
      </c>
      <c r="CT807" t="s">
        <v>2831</v>
      </c>
      <c r="CU807" t="s">
        <v>145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 t="s">
        <v>134</v>
      </c>
      <c r="DU807">
        <v>0</v>
      </c>
      <c r="DV807" t="s">
        <v>140</v>
      </c>
      <c r="DW807">
        <v>-0.473931188</v>
      </c>
      <c r="DX807" t="s">
        <v>134</v>
      </c>
      <c r="DY807" t="s">
        <v>134</v>
      </c>
      <c r="DZ807" t="s">
        <v>134</v>
      </c>
      <c r="EA807" t="s">
        <v>134</v>
      </c>
      <c r="EB807" t="s">
        <v>134</v>
      </c>
      <c r="EC807" t="s">
        <v>134</v>
      </c>
      <c r="ED807" t="s">
        <v>134</v>
      </c>
      <c r="EE807" t="s">
        <v>134</v>
      </c>
      <c r="EF807" t="s">
        <v>134</v>
      </c>
      <c r="EG807" t="s">
        <v>134</v>
      </c>
      <c r="EH807" t="s">
        <v>134</v>
      </c>
      <c r="EI807" t="s">
        <v>134</v>
      </c>
      <c r="EJ807" t="s">
        <v>134</v>
      </c>
      <c r="EK807" t="s">
        <v>134</v>
      </c>
      <c r="EL807" t="s">
        <v>134</v>
      </c>
      <c r="EM807" t="s">
        <v>134</v>
      </c>
      <c r="EN807" t="s">
        <v>134</v>
      </c>
      <c r="EO807" t="s">
        <v>134</v>
      </c>
      <c r="EP807" t="s">
        <v>134</v>
      </c>
      <c r="EQ807" t="s">
        <v>134</v>
      </c>
      <c r="ER807" t="s">
        <v>134</v>
      </c>
      <c r="ES807" t="s">
        <v>134</v>
      </c>
      <c r="ET807" t="s">
        <v>134</v>
      </c>
      <c r="EU807" t="s">
        <v>134</v>
      </c>
      <c r="EV807" t="s">
        <v>134</v>
      </c>
      <c r="EW807" t="s">
        <v>134</v>
      </c>
      <c r="EX807" t="s">
        <v>134</v>
      </c>
      <c r="EY807" t="s">
        <v>134</v>
      </c>
      <c r="EZ807" t="s">
        <v>134</v>
      </c>
      <c r="FA807" t="s">
        <v>134</v>
      </c>
      <c r="FB807" t="s">
        <v>134</v>
      </c>
      <c r="FC807" t="s">
        <v>134</v>
      </c>
      <c r="FD807" t="s">
        <v>134</v>
      </c>
    </row>
    <row r="808" spans="1:160" hidden="1" x14ac:dyDescent="0.35">
      <c r="A808" t="s">
        <v>2832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s="3" t="s">
        <v>140</v>
      </c>
      <c r="V808" s="3" t="s">
        <v>140</v>
      </c>
      <c r="W808" s="3" t="s">
        <v>140</v>
      </c>
      <c r="X808" s="7" t="s">
        <v>134</v>
      </c>
      <c r="Y808" s="5">
        <v>0.60407132399999997</v>
      </c>
      <c r="Z808" s="5">
        <v>0.35614381000000001</v>
      </c>
      <c r="AA808" s="5">
        <v>-5.8893688999999999E-2</v>
      </c>
      <c r="AB808" s="5" t="s">
        <v>134</v>
      </c>
      <c r="AC808" t="s">
        <v>1468</v>
      </c>
      <c r="AD808" t="s">
        <v>2833</v>
      </c>
      <c r="AE808" t="s">
        <v>137</v>
      </c>
      <c r="AF808" t="s">
        <v>2834</v>
      </c>
      <c r="AG808" t="s">
        <v>158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 t="s">
        <v>134</v>
      </c>
      <c r="BG808">
        <v>0</v>
      </c>
      <c r="BH808" t="s">
        <v>140</v>
      </c>
      <c r="BI808">
        <v>0.60407132399999997</v>
      </c>
      <c r="BJ808" t="s">
        <v>1468</v>
      </c>
      <c r="BK808" t="s">
        <v>2833</v>
      </c>
      <c r="BL808" t="s">
        <v>137</v>
      </c>
      <c r="BM808" t="s">
        <v>2835</v>
      </c>
      <c r="BN808" t="s">
        <v>139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 t="s">
        <v>134</v>
      </c>
      <c r="CN808">
        <v>0</v>
      </c>
      <c r="CO808" t="s">
        <v>140</v>
      </c>
      <c r="CP808">
        <v>0.35614381000000001</v>
      </c>
      <c r="CQ808" t="s">
        <v>1468</v>
      </c>
      <c r="CR808" t="s">
        <v>2833</v>
      </c>
      <c r="CS808" t="s">
        <v>137</v>
      </c>
      <c r="CT808" t="s">
        <v>2836</v>
      </c>
      <c r="CU808" t="s">
        <v>145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 t="s">
        <v>134</v>
      </c>
      <c r="DU808">
        <v>0</v>
      </c>
      <c r="DV808" t="s">
        <v>140</v>
      </c>
      <c r="DW808">
        <v>-5.8893688999999999E-2</v>
      </c>
      <c r="DX808" t="s">
        <v>134</v>
      </c>
      <c r="DY808" t="s">
        <v>134</v>
      </c>
      <c r="DZ808" t="s">
        <v>134</v>
      </c>
      <c r="EA808" t="s">
        <v>134</v>
      </c>
      <c r="EB808" t="s">
        <v>134</v>
      </c>
      <c r="EC808" t="s">
        <v>134</v>
      </c>
      <c r="ED808" t="s">
        <v>134</v>
      </c>
      <c r="EE808" t="s">
        <v>134</v>
      </c>
      <c r="EF808" t="s">
        <v>134</v>
      </c>
      <c r="EG808" t="s">
        <v>134</v>
      </c>
      <c r="EH808" t="s">
        <v>134</v>
      </c>
      <c r="EI808" t="s">
        <v>134</v>
      </c>
      <c r="EJ808" t="s">
        <v>134</v>
      </c>
      <c r="EK808" t="s">
        <v>134</v>
      </c>
      <c r="EL808" t="s">
        <v>134</v>
      </c>
      <c r="EM808" t="s">
        <v>134</v>
      </c>
      <c r="EN808" t="s">
        <v>134</v>
      </c>
      <c r="EO808" t="s">
        <v>134</v>
      </c>
      <c r="EP808" t="s">
        <v>134</v>
      </c>
      <c r="EQ808" t="s">
        <v>134</v>
      </c>
      <c r="ER808" t="s">
        <v>134</v>
      </c>
      <c r="ES808" t="s">
        <v>134</v>
      </c>
      <c r="ET808" t="s">
        <v>134</v>
      </c>
      <c r="EU808" t="s">
        <v>134</v>
      </c>
      <c r="EV808" t="s">
        <v>134</v>
      </c>
      <c r="EW808" t="s">
        <v>134</v>
      </c>
      <c r="EX808" t="s">
        <v>134</v>
      </c>
      <c r="EY808" t="s">
        <v>134</v>
      </c>
      <c r="EZ808" t="s">
        <v>134</v>
      </c>
      <c r="FA808" t="s">
        <v>134</v>
      </c>
      <c r="FB808" t="s">
        <v>134</v>
      </c>
      <c r="FC808" t="s">
        <v>134</v>
      </c>
      <c r="FD808" t="s">
        <v>134</v>
      </c>
    </row>
    <row r="809" spans="1:160" hidden="1" x14ac:dyDescent="0.35">
      <c r="A809" t="s">
        <v>2837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 s="3" t="s">
        <v>140</v>
      </c>
      <c r="V809" s="3" t="s">
        <v>140</v>
      </c>
      <c r="W809" s="3" t="s">
        <v>140</v>
      </c>
      <c r="X809" s="7" t="s">
        <v>134</v>
      </c>
      <c r="Y809" s="5">
        <v>0.35614381000000001</v>
      </c>
      <c r="Z809" s="5">
        <v>0.35614381000000001</v>
      </c>
      <c r="AA809" s="5">
        <v>-0.64385619000000005</v>
      </c>
      <c r="AB809" s="5" t="s">
        <v>134</v>
      </c>
      <c r="AC809" t="s">
        <v>1468</v>
      </c>
      <c r="AD809" t="s">
        <v>2833</v>
      </c>
      <c r="AE809" t="s">
        <v>142</v>
      </c>
      <c r="AF809" t="s">
        <v>2838</v>
      </c>
      <c r="AG809" t="s">
        <v>158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 t="s">
        <v>134</v>
      </c>
      <c r="BG809">
        <v>0</v>
      </c>
      <c r="BH809" t="s">
        <v>140</v>
      </c>
      <c r="BI809">
        <v>0.35614381000000001</v>
      </c>
      <c r="BJ809" t="s">
        <v>1468</v>
      </c>
      <c r="BK809" t="s">
        <v>2833</v>
      </c>
      <c r="BL809" t="s">
        <v>142</v>
      </c>
      <c r="BM809" t="s">
        <v>2839</v>
      </c>
      <c r="BN809" t="s">
        <v>139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 t="s">
        <v>134</v>
      </c>
      <c r="CN809">
        <v>0</v>
      </c>
      <c r="CO809" t="s">
        <v>140</v>
      </c>
      <c r="CP809">
        <v>0.35614381000000001</v>
      </c>
      <c r="CQ809" t="s">
        <v>1468</v>
      </c>
      <c r="CR809" t="s">
        <v>2833</v>
      </c>
      <c r="CS809" t="s">
        <v>142</v>
      </c>
      <c r="CT809" t="s">
        <v>2840</v>
      </c>
      <c r="CU809" t="s">
        <v>145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 t="s">
        <v>134</v>
      </c>
      <c r="DU809">
        <v>0</v>
      </c>
      <c r="DV809" t="s">
        <v>140</v>
      </c>
      <c r="DW809">
        <v>-0.64385619000000005</v>
      </c>
      <c r="DX809" t="s">
        <v>134</v>
      </c>
      <c r="DY809" t="s">
        <v>134</v>
      </c>
      <c r="DZ809" t="s">
        <v>134</v>
      </c>
      <c r="EA809" t="s">
        <v>134</v>
      </c>
      <c r="EB809" t="s">
        <v>134</v>
      </c>
      <c r="EC809" t="s">
        <v>134</v>
      </c>
      <c r="ED809" t="s">
        <v>134</v>
      </c>
      <c r="EE809" t="s">
        <v>134</v>
      </c>
      <c r="EF809" t="s">
        <v>134</v>
      </c>
      <c r="EG809" t="s">
        <v>134</v>
      </c>
      <c r="EH809" t="s">
        <v>134</v>
      </c>
      <c r="EI809" t="s">
        <v>134</v>
      </c>
      <c r="EJ809" t="s">
        <v>134</v>
      </c>
      <c r="EK809" t="s">
        <v>134</v>
      </c>
      <c r="EL809" t="s">
        <v>134</v>
      </c>
      <c r="EM809" t="s">
        <v>134</v>
      </c>
      <c r="EN809" t="s">
        <v>134</v>
      </c>
      <c r="EO809" t="s">
        <v>134</v>
      </c>
      <c r="EP809" t="s">
        <v>134</v>
      </c>
      <c r="EQ809" t="s">
        <v>134</v>
      </c>
      <c r="ER809" t="s">
        <v>134</v>
      </c>
      <c r="ES809" t="s">
        <v>134</v>
      </c>
      <c r="ET809" t="s">
        <v>134</v>
      </c>
      <c r="EU809" t="s">
        <v>134</v>
      </c>
      <c r="EV809" t="s">
        <v>134</v>
      </c>
      <c r="EW809" t="s">
        <v>134</v>
      </c>
      <c r="EX809" t="s">
        <v>134</v>
      </c>
      <c r="EY809" t="s">
        <v>134</v>
      </c>
      <c r="EZ809" t="s">
        <v>134</v>
      </c>
      <c r="FA809" t="s">
        <v>134</v>
      </c>
      <c r="FB809" t="s">
        <v>134</v>
      </c>
      <c r="FC809" t="s">
        <v>134</v>
      </c>
      <c r="FD809" t="s">
        <v>134</v>
      </c>
    </row>
    <row r="810" spans="1:160" hidden="1" x14ac:dyDescent="0.35">
      <c r="A810" t="s">
        <v>2841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s="3" t="s">
        <v>140</v>
      </c>
      <c r="V810" s="3" t="s">
        <v>140</v>
      </c>
      <c r="W810" s="3" t="s">
        <v>140</v>
      </c>
      <c r="X810" s="7" t="s">
        <v>134</v>
      </c>
      <c r="Y810" s="5">
        <v>0.526068812</v>
      </c>
      <c r="Z810" s="5">
        <v>0.81557542900000002</v>
      </c>
      <c r="AA810" s="5">
        <v>-0.64385619000000005</v>
      </c>
      <c r="AB810" s="5" t="s">
        <v>134</v>
      </c>
      <c r="AC810" t="s">
        <v>1468</v>
      </c>
      <c r="AD810" t="s">
        <v>2833</v>
      </c>
      <c r="AE810" t="s">
        <v>147</v>
      </c>
      <c r="AF810" t="s">
        <v>2842</v>
      </c>
      <c r="AG810" t="s">
        <v>158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 t="s">
        <v>134</v>
      </c>
      <c r="BG810">
        <v>0</v>
      </c>
      <c r="BH810" t="s">
        <v>140</v>
      </c>
      <c r="BI810">
        <v>0.526068812</v>
      </c>
      <c r="BJ810" t="s">
        <v>1468</v>
      </c>
      <c r="BK810" t="s">
        <v>2833</v>
      </c>
      <c r="BL810" t="s">
        <v>147</v>
      </c>
      <c r="BM810" t="s">
        <v>2843</v>
      </c>
      <c r="BN810" t="s">
        <v>139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 t="s">
        <v>134</v>
      </c>
      <c r="CN810">
        <v>0</v>
      </c>
      <c r="CO810" t="s">
        <v>140</v>
      </c>
      <c r="CP810">
        <v>0.81557542900000002</v>
      </c>
      <c r="CQ810" t="s">
        <v>1468</v>
      </c>
      <c r="CR810" t="s">
        <v>2833</v>
      </c>
      <c r="CS810" t="s">
        <v>147</v>
      </c>
      <c r="CT810" t="s">
        <v>2844</v>
      </c>
      <c r="CU810" t="s">
        <v>145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 t="s">
        <v>134</v>
      </c>
      <c r="DU810">
        <v>0</v>
      </c>
      <c r="DV810" t="s">
        <v>140</v>
      </c>
      <c r="DW810">
        <v>-0.64385619000000005</v>
      </c>
      <c r="DX810" t="s">
        <v>134</v>
      </c>
      <c r="DY810" t="s">
        <v>134</v>
      </c>
      <c r="DZ810" t="s">
        <v>134</v>
      </c>
      <c r="EA810" t="s">
        <v>134</v>
      </c>
      <c r="EB810" t="s">
        <v>134</v>
      </c>
      <c r="EC810" t="s">
        <v>134</v>
      </c>
      <c r="ED810" t="s">
        <v>134</v>
      </c>
      <c r="EE810" t="s">
        <v>134</v>
      </c>
      <c r="EF810" t="s">
        <v>134</v>
      </c>
      <c r="EG810" t="s">
        <v>134</v>
      </c>
      <c r="EH810" t="s">
        <v>134</v>
      </c>
      <c r="EI810" t="s">
        <v>134</v>
      </c>
      <c r="EJ810" t="s">
        <v>134</v>
      </c>
      <c r="EK810" t="s">
        <v>134</v>
      </c>
      <c r="EL810" t="s">
        <v>134</v>
      </c>
      <c r="EM810" t="s">
        <v>134</v>
      </c>
      <c r="EN810" t="s">
        <v>134</v>
      </c>
      <c r="EO810" t="s">
        <v>134</v>
      </c>
      <c r="EP810" t="s">
        <v>134</v>
      </c>
      <c r="EQ810" t="s">
        <v>134</v>
      </c>
      <c r="ER810" t="s">
        <v>134</v>
      </c>
      <c r="ES810" t="s">
        <v>134</v>
      </c>
      <c r="ET810" t="s">
        <v>134</v>
      </c>
      <c r="EU810" t="s">
        <v>134</v>
      </c>
      <c r="EV810" t="s">
        <v>134</v>
      </c>
      <c r="EW810" t="s">
        <v>134</v>
      </c>
      <c r="EX810" t="s">
        <v>134</v>
      </c>
      <c r="EY810" t="s">
        <v>134</v>
      </c>
      <c r="EZ810" t="s">
        <v>134</v>
      </c>
      <c r="FA810" t="s">
        <v>134</v>
      </c>
      <c r="FB810" t="s">
        <v>134</v>
      </c>
      <c r="FC810" t="s">
        <v>134</v>
      </c>
      <c r="FD810" t="s">
        <v>134</v>
      </c>
    </row>
    <row r="811" spans="1:160" hidden="1" x14ac:dyDescent="0.35">
      <c r="A811" t="s">
        <v>2845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s="3" t="s">
        <v>968</v>
      </c>
      <c r="V811" s="3" t="s">
        <v>968</v>
      </c>
      <c r="W811" s="3" t="s">
        <v>968</v>
      </c>
      <c r="X811" s="7" t="s">
        <v>134</v>
      </c>
      <c r="Y811" s="5">
        <v>4.0703893280000001</v>
      </c>
      <c r="Z811" s="5">
        <v>2.6599245580000002</v>
      </c>
      <c r="AA811" s="5">
        <v>2.5260688120000001</v>
      </c>
      <c r="AB811" s="5" t="s">
        <v>134</v>
      </c>
      <c r="AC811" t="s">
        <v>1468</v>
      </c>
      <c r="AD811" t="s">
        <v>2833</v>
      </c>
      <c r="AE811" t="s">
        <v>151</v>
      </c>
      <c r="AF811" t="s">
        <v>2846</v>
      </c>
      <c r="AG811" t="s">
        <v>158</v>
      </c>
      <c r="AH811">
        <v>1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 t="s">
        <v>967</v>
      </c>
      <c r="BG811">
        <v>1</v>
      </c>
      <c r="BH811" t="s">
        <v>968</v>
      </c>
      <c r="BI811">
        <v>4.0703893280000001</v>
      </c>
      <c r="BJ811" t="s">
        <v>1468</v>
      </c>
      <c r="BK811" t="s">
        <v>2833</v>
      </c>
      <c r="BL811" t="s">
        <v>151</v>
      </c>
      <c r="BM811" t="s">
        <v>2847</v>
      </c>
      <c r="BN811" t="s">
        <v>139</v>
      </c>
      <c r="BO811">
        <v>1</v>
      </c>
      <c r="BP811">
        <v>1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 t="s">
        <v>967</v>
      </c>
      <c r="CN811">
        <v>1</v>
      </c>
      <c r="CO811" t="s">
        <v>968</v>
      </c>
      <c r="CP811">
        <v>2.6599245580000002</v>
      </c>
      <c r="CQ811" t="s">
        <v>1468</v>
      </c>
      <c r="CR811" t="s">
        <v>2833</v>
      </c>
      <c r="CS811" t="s">
        <v>151</v>
      </c>
      <c r="CT811" t="s">
        <v>2848</v>
      </c>
      <c r="CU811" t="s">
        <v>145</v>
      </c>
      <c r="CV811">
        <v>1</v>
      </c>
      <c r="CW811">
        <v>1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 t="s">
        <v>967</v>
      </c>
      <c r="DU811">
        <v>1</v>
      </c>
      <c r="DV811" t="s">
        <v>968</v>
      </c>
      <c r="DW811">
        <v>2.5260688120000001</v>
      </c>
      <c r="DX811" t="s">
        <v>134</v>
      </c>
      <c r="DY811" t="s">
        <v>134</v>
      </c>
      <c r="DZ811" t="s">
        <v>134</v>
      </c>
      <c r="EA811" t="s">
        <v>134</v>
      </c>
      <c r="EB811" t="s">
        <v>134</v>
      </c>
      <c r="EC811" t="s">
        <v>134</v>
      </c>
      <c r="ED811" t="s">
        <v>134</v>
      </c>
      <c r="EE811" t="s">
        <v>134</v>
      </c>
      <c r="EF811" t="s">
        <v>134</v>
      </c>
      <c r="EG811" t="s">
        <v>134</v>
      </c>
      <c r="EH811" t="s">
        <v>134</v>
      </c>
      <c r="EI811" t="s">
        <v>134</v>
      </c>
      <c r="EJ811" t="s">
        <v>134</v>
      </c>
      <c r="EK811" t="s">
        <v>134</v>
      </c>
      <c r="EL811" t="s">
        <v>134</v>
      </c>
      <c r="EM811" t="s">
        <v>134</v>
      </c>
      <c r="EN811" t="s">
        <v>134</v>
      </c>
      <c r="EO811" t="s">
        <v>134</v>
      </c>
      <c r="EP811" t="s">
        <v>134</v>
      </c>
      <c r="EQ811" t="s">
        <v>134</v>
      </c>
      <c r="ER811" t="s">
        <v>134</v>
      </c>
      <c r="ES811" t="s">
        <v>134</v>
      </c>
      <c r="ET811" t="s">
        <v>134</v>
      </c>
      <c r="EU811" t="s">
        <v>134</v>
      </c>
      <c r="EV811" t="s">
        <v>134</v>
      </c>
      <c r="EW811" t="s">
        <v>134</v>
      </c>
      <c r="EX811" t="s">
        <v>134</v>
      </c>
      <c r="EY811" t="s">
        <v>134</v>
      </c>
      <c r="EZ811" t="s">
        <v>134</v>
      </c>
      <c r="FA811" t="s">
        <v>134</v>
      </c>
      <c r="FB811" t="s">
        <v>134</v>
      </c>
      <c r="FC811" t="s">
        <v>134</v>
      </c>
      <c r="FD811" t="s">
        <v>134</v>
      </c>
    </row>
    <row r="812" spans="1:160" hidden="1" x14ac:dyDescent="0.35">
      <c r="A812" t="s">
        <v>2849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 s="3" t="s">
        <v>140</v>
      </c>
      <c r="V812" s="3" t="s">
        <v>140</v>
      </c>
      <c r="W812" s="3" t="s">
        <v>140</v>
      </c>
      <c r="X812" s="7" t="s">
        <v>134</v>
      </c>
      <c r="Y812" s="5">
        <v>-2.6438561900000002</v>
      </c>
      <c r="Z812" s="5">
        <v>-5.8893688999999999E-2</v>
      </c>
      <c r="AA812" s="5">
        <v>-0.32192809500000003</v>
      </c>
      <c r="AB812" s="5" t="s">
        <v>134</v>
      </c>
      <c r="AC812" t="s">
        <v>1421</v>
      </c>
      <c r="AD812" t="s">
        <v>2850</v>
      </c>
      <c r="AE812" t="s">
        <v>137</v>
      </c>
      <c r="AF812" t="s">
        <v>2851</v>
      </c>
      <c r="AG812" t="s">
        <v>158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 t="s">
        <v>134</v>
      </c>
      <c r="BG812">
        <v>0</v>
      </c>
      <c r="BH812" t="s">
        <v>140</v>
      </c>
      <c r="BI812">
        <v>-2.6438561900000002</v>
      </c>
      <c r="BJ812" t="s">
        <v>1421</v>
      </c>
      <c r="BK812" t="s">
        <v>2850</v>
      </c>
      <c r="BL812" t="s">
        <v>137</v>
      </c>
      <c r="BM812" t="s">
        <v>2852</v>
      </c>
      <c r="BN812" t="s">
        <v>139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 t="s">
        <v>134</v>
      </c>
      <c r="CN812">
        <v>0</v>
      </c>
      <c r="CO812" t="s">
        <v>140</v>
      </c>
      <c r="CP812">
        <v>-5.8893688999999999E-2</v>
      </c>
      <c r="CQ812" t="s">
        <v>1421</v>
      </c>
      <c r="CR812" t="s">
        <v>2850</v>
      </c>
      <c r="CS812" t="s">
        <v>137</v>
      </c>
      <c r="CT812" t="s">
        <v>2853</v>
      </c>
      <c r="CU812" t="s">
        <v>145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 t="s">
        <v>134</v>
      </c>
      <c r="DU812">
        <v>0</v>
      </c>
      <c r="DV812" t="s">
        <v>140</v>
      </c>
      <c r="DW812">
        <v>-0.32192809500000003</v>
      </c>
      <c r="DX812" t="s">
        <v>134</v>
      </c>
      <c r="DY812" t="s">
        <v>134</v>
      </c>
      <c r="DZ812" t="s">
        <v>134</v>
      </c>
      <c r="EA812" t="s">
        <v>134</v>
      </c>
      <c r="EB812" t="s">
        <v>134</v>
      </c>
      <c r="EC812" t="s">
        <v>134</v>
      </c>
      <c r="ED812" t="s">
        <v>134</v>
      </c>
      <c r="EE812" t="s">
        <v>134</v>
      </c>
      <c r="EF812" t="s">
        <v>134</v>
      </c>
      <c r="EG812" t="s">
        <v>134</v>
      </c>
      <c r="EH812" t="s">
        <v>134</v>
      </c>
      <c r="EI812" t="s">
        <v>134</v>
      </c>
      <c r="EJ812" t="s">
        <v>134</v>
      </c>
      <c r="EK812" t="s">
        <v>134</v>
      </c>
      <c r="EL812" t="s">
        <v>134</v>
      </c>
      <c r="EM812" t="s">
        <v>134</v>
      </c>
      <c r="EN812" t="s">
        <v>134</v>
      </c>
      <c r="EO812" t="s">
        <v>134</v>
      </c>
      <c r="EP812" t="s">
        <v>134</v>
      </c>
      <c r="EQ812" t="s">
        <v>134</v>
      </c>
      <c r="ER812" t="s">
        <v>134</v>
      </c>
      <c r="ES812" t="s">
        <v>134</v>
      </c>
      <c r="ET812" t="s">
        <v>134</v>
      </c>
      <c r="EU812" t="s">
        <v>134</v>
      </c>
      <c r="EV812" t="s">
        <v>134</v>
      </c>
      <c r="EW812" t="s">
        <v>134</v>
      </c>
      <c r="EX812" t="s">
        <v>134</v>
      </c>
      <c r="EY812" t="s">
        <v>134</v>
      </c>
      <c r="EZ812" t="s">
        <v>134</v>
      </c>
      <c r="FA812" t="s">
        <v>134</v>
      </c>
      <c r="FB812" t="s">
        <v>134</v>
      </c>
      <c r="FC812" t="s">
        <v>134</v>
      </c>
      <c r="FD812" t="s">
        <v>134</v>
      </c>
    </row>
    <row r="813" spans="1:160" hidden="1" x14ac:dyDescent="0.35">
      <c r="A813" t="s">
        <v>2854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 s="3" t="s">
        <v>140</v>
      </c>
      <c r="V813" s="3" t="s">
        <v>140</v>
      </c>
      <c r="W813" s="3" t="s">
        <v>140</v>
      </c>
      <c r="X813" s="7" t="s">
        <v>134</v>
      </c>
      <c r="Y813" s="5">
        <v>-1.6438561899999999</v>
      </c>
      <c r="Z813" s="5">
        <v>0.35614381000000001</v>
      </c>
      <c r="AA813" s="5">
        <v>0.748461233</v>
      </c>
      <c r="AB813" s="5" t="s">
        <v>134</v>
      </c>
      <c r="AC813" t="s">
        <v>1421</v>
      </c>
      <c r="AD813" t="s">
        <v>2850</v>
      </c>
      <c r="AE813" t="s">
        <v>142</v>
      </c>
      <c r="AF813" t="s">
        <v>2855</v>
      </c>
      <c r="AG813" t="s">
        <v>158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 t="s">
        <v>134</v>
      </c>
      <c r="BG813">
        <v>0</v>
      </c>
      <c r="BH813" t="s">
        <v>140</v>
      </c>
      <c r="BI813">
        <v>-1.6438561899999999</v>
      </c>
      <c r="BJ813" t="s">
        <v>1421</v>
      </c>
      <c r="BK813" t="s">
        <v>2850</v>
      </c>
      <c r="BL813" t="s">
        <v>142</v>
      </c>
      <c r="BM813" t="s">
        <v>2856</v>
      </c>
      <c r="BN813" t="s">
        <v>139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 t="s">
        <v>134</v>
      </c>
      <c r="CN813">
        <v>0</v>
      </c>
      <c r="CO813" t="s">
        <v>140</v>
      </c>
      <c r="CP813">
        <v>0.35614381000000001</v>
      </c>
      <c r="CQ813" t="s">
        <v>1421</v>
      </c>
      <c r="CR813" t="s">
        <v>2850</v>
      </c>
      <c r="CS813" t="s">
        <v>142</v>
      </c>
      <c r="CT813" t="s">
        <v>2857</v>
      </c>
      <c r="CU813" t="s">
        <v>145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 t="s">
        <v>134</v>
      </c>
      <c r="DU813">
        <v>0</v>
      </c>
      <c r="DV813" t="s">
        <v>140</v>
      </c>
      <c r="DW813">
        <v>0.748461233</v>
      </c>
      <c r="DX813" t="s">
        <v>134</v>
      </c>
      <c r="DY813" t="s">
        <v>134</v>
      </c>
      <c r="DZ813" t="s">
        <v>134</v>
      </c>
      <c r="EA813" t="s">
        <v>134</v>
      </c>
      <c r="EB813" t="s">
        <v>134</v>
      </c>
      <c r="EC813" t="s">
        <v>134</v>
      </c>
      <c r="ED813" t="s">
        <v>134</v>
      </c>
      <c r="EE813" t="s">
        <v>134</v>
      </c>
      <c r="EF813" t="s">
        <v>134</v>
      </c>
      <c r="EG813" t="s">
        <v>134</v>
      </c>
      <c r="EH813" t="s">
        <v>134</v>
      </c>
      <c r="EI813" t="s">
        <v>134</v>
      </c>
      <c r="EJ813" t="s">
        <v>134</v>
      </c>
      <c r="EK813" t="s">
        <v>134</v>
      </c>
      <c r="EL813" t="s">
        <v>134</v>
      </c>
      <c r="EM813" t="s">
        <v>134</v>
      </c>
      <c r="EN813" t="s">
        <v>134</v>
      </c>
      <c r="EO813" t="s">
        <v>134</v>
      </c>
      <c r="EP813" t="s">
        <v>134</v>
      </c>
      <c r="EQ813" t="s">
        <v>134</v>
      </c>
      <c r="ER813" t="s">
        <v>134</v>
      </c>
      <c r="ES813" t="s">
        <v>134</v>
      </c>
      <c r="ET813" t="s">
        <v>134</v>
      </c>
      <c r="EU813" t="s">
        <v>134</v>
      </c>
      <c r="EV813" t="s">
        <v>134</v>
      </c>
      <c r="EW813" t="s">
        <v>134</v>
      </c>
      <c r="EX813" t="s">
        <v>134</v>
      </c>
      <c r="EY813" t="s">
        <v>134</v>
      </c>
      <c r="EZ813" t="s">
        <v>134</v>
      </c>
      <c r="FA813" t="s">
        <v>134</v>
      </c>
      <c r="FB813" t="s">
        <v>134</v>
      </c>
      <c r="FC813" t="s">
        <v>134</v>
      </c>
      <c r="FD813" t="s">
        <v>134</v>
      </c>
    </row>
    <row r="814" spans="1:160" hidden="1" x14ac:dyDescent="0.35">
      <c r="A814" t="s">
        <v>2858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 s="3" t="s">
        <v>140</v>
      </c>
      <c r="V814" s="3" t="s">
        <v>140</v>
      </c>
      <c r="W814" s="3" t="s">
        <v>140</v>
      </c>
      <c r="X814" s="7" t="s">
        <v>134</v>
      </c>
      <c r="Y814" s="5">
        <v>-2.058893689</v>
      </c>
      <c r="Z814" s="5">
        <v>0.263034406</v>
      </c>
      <c r="AA814" s="5">
        <v>0.16349873200000001</v>
      </c>
      <c r="AB814" s="5" t="s">
        <v>134</v>
      </c>
      <c r="AC814" t="s">
        <v>1421</v>
      </c>
      <c r="AD814" t="s">
        <v>2850</v>
      </c>
      <c r="AE814" t="s">
        <v>147</v>
      </c>
      <c r="AF814" t="s">
        <v>2859</v>
      </c>
      <c r="AG814" t="s">
        <v>158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 t="s">
        <v>134</v>
      </c>
      <c r="BG814">
        <v>0</v>
      </c>
      <c r="BH814" t="s">
        <v>140</v>
      </c>
      <c r="BI814">
        <v>-2.058893689</v>
      </c>
      <c r="BJ814" t="s">
        <v>1421</v>
      </c>
      <c r="BK814" t="s">
        <v>2850</v>
      </c>
      <c r="BL814" t="s">
        <v>147</v>
      </c>
      <c r="BM814" t="s">
        <v>2860</v>
      </c>
      <c r="BN814" t="s">
        <v>139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 t="s">
        <v>134</v>
      </c>
      <c r="CN814">
        <v>0</v>
      </c>
      <c r="CO814" t="s">
        <v>140</v>
      </c>
      <c r="CP814">
        <v>0.263034406</v>
      </c>
      <c r="CQ814" t="s">
        <v>1421</v>
      </c>
      <c r="CR814" t="s">
        <v>2850</v>
      </c>
      <c r="CS814" t="s">
        <v>147</v>
      </c>
      <c r="CT814" t="s">
        <v>2861</v>
      </c>
      <c r="CU814" t="s">
        <v>145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 t="s">
        <v>134</v>
      </c>
      <c r="DU814">
        <v>0</v>
      </c>
      <c r="DV814" t="s">
        <v>140</v>
      </c>
      <c r="DW814">
        <v>0.16349873200000001</v>
      </c>
      <c r="DX814" t="s">
        <v>134</v>
      </c>
      <c r="DY814" t="s">
        <v>134</v>
      </c>
      <c r="DZ814" t="s">
        <v>134</v>
      </c>
      <c r="EA814" t="s">
        <v>134</v>
      </c>
      <c r="EB814" t="s">
        <v>134</v>
      </c>
      <c r="EC814" t="s">
        <v>134</v>
      </c>
      <c r="ED814" t="s">
        <v>134</v>
      </c>
      <c r="EE814" t="s">
        <v>134</v>
      </c>
      <c r="EF814" t="s">
        <v>134</v>
      </c>
      <c r="EG814" t="s">
        <v>134</v>
      </c>
      <c r="EH814" t="s">
        <v>134</v>
      </c>
      <c r="EI814" t="s">
        <v>134</v>
      </c>
      <c r="EJ814" t="s">
        <v>134</v>
      </c>
      <c r="EK814" t="s">
        <v>134</v>
      </c>
      <c r="EL814" t="s">
        <v>134</v>
      </c>
      <c r="EM814" t="s">
        <v>134</v>
      </c>
      <c r="EN814" t="s">
        <v>134</v>
      </c>
      <c r="EO814" t="s">
        <v>134</v>
      </c>
      <c r="EP814" t="s">
        <v>134</v>
      </c>
      <c r="EQ814" t="s">
        <v>134</v>
      </c>
      <c r="ER814" t="s">
        <v>134</v>
      </c>
      <c r="ES814" t="s">
        <v>134</v>
      </c>
      <c r="ET814" t="s">
        <v>134</v>
      </c>
      <c r="EU814" t="s">
        <v>134</v>
      </c>
      <c r="EV814" t="s">
        <v>134</v>
      </c>
      <c r="EW814" t="s">
        <v>134</v>
      </c>
      <c r="EX814" t="s">
        <v>134</v>
      </c>
      <c r="EY814" t="s">
        <v>134</v>
      </c>
      <c r="EZ814" t="s">
        <v>134</v>
      </c>
      <c r="FA814" t="s">
        <v>134</v>
      </c>
      <c r="FB814" t="s">
        <v>134</v>
      </c>
      <c r="FC814" t="s">
        <v>134</v>
      </c>
      <c r="FD814" t="s">
        <v>134</v>
      </c>
    </row>
    <row r="815" spans="1:160" hidden="1" x14ac:dyDescent="0.35">
      <c r="A815" t="s">
        <v>2862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 s="3" t="s">
        <v>171</v>
      </c>
      <c r="V815" s="3" t="s">
        <v>171</v>
      </c>
      <c r="W815" s="3" t="s">
        <v>171</v>
      </c>
      <c r="X815" s="7" t="s">
        <v>134</v>
      </c>
      <c r="Y815" s="5">
        <v>2.4436066510000001</v>
      </c>
      <c r="Z815" s="5">
        <v>2.7136958149999999</v>
      </c>
      <c r="AA815" s="5">
        <v>2.6959938129999999</v>
      </c>
      <c r="AB815" s="5" t="s">
        <v>134</v>
      </c>
      <c r="AC815" t="s">
        <v>1421</v>
      </c>
      <c r="AD815" t="s">
        <v>2850</v>
      </c>
      <c r="AE815" t="s">
        <v>151</v>
      </c>
      <c r="AF815" t="s">
        <v>2863</v>
      </c>
      <c r="AG815" t="s">
        <v>158</v>
      </c>
      <c r="AH815">
        <v>1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 t="s">
        <v>170</v>
      </c>
      <c r="BG815">
        <v>1</v>
      </c>
      <c r="BH815" t="s">
        <v>171</v>
      </c>
      <c r="BI815">
        <v>2.4436066510000001</v>
      </c>
      <c r="BJ815" t="s">
        <v>1421</v>
      </c>
      <c r="BK815" t="s">
        <v>2850</v>
      </c>
      <c r="BL815" t="s">
        <v>151</v>
      </c>
      <c r="BM815" t="s">
        <v>2864</v>
      </c>
      <c r="BN815" t="s">
        <v>139</v>
      </c>
      <c r="BO815">
        <v>1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 t="s">
        <v>170</v>
      </c>
      <c r="CN815">
        <v>1</v>
      </c>
      <c r="CO815" t="s">
        <v>171</v>
      </c>
      <c r="CP815">
        <v>2.7136958149999999</v>
      </c>
      <c r="CQ815" t="s">
        <v>1421</v>
      </c>
      <c r="CR815" t="s">
        <v>2850</v>
      </c>
      <c r="CS815" t="s">
        <v>151</v>
      </c>
      <c r="CT815" t="s">
        <v>2865</v>
      </c>
      <c r="CU815" t="s">
        <v>145</v>
      </c>
      <c r="CV815">
        <v>1</v>
      </c>
      <c r="CW815">
        <v>1</v>
      </c>
      <c r="CX815">
        <v>1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 t="s">
        <v>170</v>
      </c>
      <c r="DU815">
        <v>1</v>
      </c>
      <c r="DV815" t="s">
        <v>171</v>
      </c>
      <c r="DW815">
        <v>2.6959938129999999</v>
      </c>
      <c r="DX815" t="s">
        <v>134</v>
      </c>
      <c r="DY815" t="s">
        <v>134</v>
      </c>
      <c r="DZ815" t="s">
        <v>134</v>
      </c>
      <c r="EA815" t="s">
        <v>134</v>
      </c>
      <c r="EB815" t="s">
        <v>134</v>
      </c>
      <c r="EC815" t="s">
        <v>134</v>
      </c>
      <c r="ED815" t="s">
        <v>134</v>
      </c>
      <c r="EE815" t="s">
        <v>134</v>
      </c>
      <c r="EF815" t="s">
        <v>134</v>
      </c>
      <c r="EG815" t="s">
        <v>134</v>
      </c>
      <c r="EH815" t="s">
        <v>134</v>
      </c>
      <c r="EI815" t="s">
        <v>134</v>
      </c>
      <c r="EJ815" t="s">
        <v>134</v>
      </c>
      <c r="EK815" t="s">
        <v>134</v>
      </c>
      <c r="EL815" t="s">
        <v>134</v>
      </c>
      <c r="EM815" t="s">
        <v>134</v>
      </c>
      <c r="EN815" t="s">
        <v>134</v>
      </c>
      <c r="EO815" t="s">
        <v>134</v>
      </c>
      <c r="EP815" t="s">
        <v>134</v>
      </c>
      <c r="EQ815" t="s">
        <v>134</v>
      </c>
      <c r="ER815" t="s">
        <v>134</v>
      </c>
      <c r="ES815" t="s">
        <v>134</v>
      </c>
      <c r="ET815" t="s">
        <v>134</v>
      </c>
      <c r="EU815" t="s">
        <v>134</v>
      </c>
      <c r="EV815" t="s">
        <v>134</v>
      </c>
      <c r="EW815" t="s">
        <v>134</v>
      </c>
      <c r="EX815" t="s">
        <v>134</v>
      </c>
      <c r="EY815" t="s">
        <v>134</v>
      </c>
      <c r="EZ815" t="s">
        <v>134</v>
      </c>
      <c r="FA815" t="s">
        <v>134</v>
      </c>
      <c r="FB815" t="s">
        <v>134</v>
      </c>
      <c r="FC815" t="s">
        <v>134</v>
      </c>
      <c r="FD815" t="s">
        <v>134</v>
      </c>
    </row>
    <row r="816" spans="1:160" hidden="1" x14ac:dyDescent="0.35">
      <c r="A816" t="s">
        <v>2866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 s="3" t="s">
        <v>140</v>
      </c>
      <c r="V816" s="3" t="s">
        <v>140</v>
      </c>
      <c r="W816" s="3" t="s">
        <v>140</v>
      </c>
      <c r="X816" s="7" t="s">
        <v>134</v>
      </c>
      <c r="Y816" s="5">
        <v>-0.473931188</v>
      </c>
      <c r="Z816" s="5">
        <v>-1.058893689</v>
      </c>
      <c r="AA816" s="5">
        <v>-1.6438561899999999</v>
      </c>
      <c r="AB816" s="5" t="s">
        <v>134</v>
      </c>
      <c r="AC816" t="s">
        <v>1468</v>
      </c>
      <c r="AD816" t="s">
        <v>2867</v>
      </c>
      <c r="AE816" t="s">
        <v>137</v>
      </c>
      <c r="AF816" t="s">
        <v>2868</v>
      </c>
      <c r="AG816" t="s">
        <v>158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 t="s">
        <v>134</v>
      </c>
      <c r="BG816">
        <v>0</v>
      </c>
      <c r="BH816" t="s">
        <v>140</v>
      </c>
      <c r="BI816">
        <v>-0.473931188</v>
      </c>
      <c r="BJ816" t="s">
        <v>1468</v>
      </c>
      <c r="BK816" t="s">
        <v>2867</v>
      </c>
      <c r="BL816" t="s">
        <v>137</v>
      </c>
      <c r="BM816" t="s">
        <v>2869</v>
      </c>
      <c r="BN816" t="s">
        <v>139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 t="s">
        <v>134</v>
      </c>
      <c r="CN816">
        <v>0</v>
      </c>
      <c r="CO816" t="s">
        <v>140</v>
      </c>
      <c r="CP816">
        <v>-1.058893689</v>
      </c>
      <c r="CQ816" t="s">
        <v>1468</v>
      </c>
      <c r="CR816" t="s">
        <v>2867</v>
      </c>
      <c r="CS816" t="s">
        <v>137</v>
      </c>
      <c r="CT816" t="s">
        <v>2870</v>
      </c>
      <c r="CU816" t="s">
        <v>145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 t="s">
        <v>134</v>
      </c>
      <c r="DU816">
        <v>0</v>
      </c>
      <c r="DV816" t="s">
        <v>140</v>
      </c>
      <c r="DW816">
        <v>-1.6438561899999999</v>
      </c>
      <c r="DX816" t="s">
        <v>134</v>
      </c>
      <c r="DY816" t="s">
        <v>134</v>
      </c>
      <c r="DZ816" t="s">
        <v>134</v>
      </c>
      <c r="EA816" t="s">
        <v>134</v>
      </c>
      <c r="EB816" t="s">
        <v>134</v>
      </c>
      <c r="EC816" t="s">
        <v>134</v>
      </c>
      <c r="ED816" t="s">
        <v>134</v>
      </c>
      <c r="EE816" t="s">
        <v>134</v>
      </c>
      <c r="EF816" t="s">
        <v>134</v>
      </c>
      <c r="EG816" t="s">
        <v>134</v>
      </c>
      <c r="EH816" t="s">
        <v>134</v>
      </c>
      <c r="EI816" t="s">
        <v>134</v>
      </c>
      <c r="EJ816" t="s">
        <v>134</v>
      </c>
      <c r="EK816" t="s">
        <v>134</v>
      </c>
      <c r="EL816" t="s">
        <v>134</v>
      </c>
      <c r="EM816" t="s">
        <v>134</v>
      </c>
      <c r="EN816" t="s">
        <v>134</v>
      </c>
      <c r="EO816" t="s">
        <v>134</v>
      </c>
      <c r="EP816" t="s">
        <v>134</v>
      </c>
      <c r="EQ816" t="s">
        <v>134</v>
      </c>
      <c r="ER816" t="s">
        <v>134</v>
      </c>
      <c r="ES816" t="s">
        <v>134</v>
      </c>
      <c r="ET816" t="s">
        <v>134</v>
      </c>
      <c r="EU816" t="s">
        <v>134</v>
      </c>
      <c r="EV816" t="s">
        <v>134</v>
      </c>
      <c r="EW816" t="s">
        <v>134</v>
      </c>
      <c r="EX816" t="s">
        <v>134</v>
      </c>
      <c r="EY816" t="s">
        <v>134</v>
      </c>
      <c r="EZ816" t="s">
        <v>134</v>
      </c>
      <c r="FA816" t="s">
        <v>134</v>
      </c>
      <c r="FB816" t="s">
        <v>134</v>
      </c>
      <c r="FC816" t="s">
        <v>134</v>
      </c>
      <c r="FD816" t="s">
        <v>134</v>
      </c>
    </row>
    <row r="817" spans="1:160" hidden="1" x14ac:dyDescent="0.35">
      <c r="A817" t="s">
        <v>2871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 s="3" t="s">
        <v>140</v>
      </c>
      <c r="V817" s="3" t="s">
        <v>140</v>
      </c>
      <c r="W817" s="3" t="s">
        <v>140</v>
      </c>
      <c r="X817" s="7" t="s">
        <v>134</v>
      </c>
      <c r="Y817" s="5">
        <v>-0.473931188</v>
      </c>
      <c r="Z817" s="5">
        <v>-0.32192809500000003</v>
      </c>
      <c r="AA817" s="5">
        <v>-0.64385619000000005</v>
      </c>
      <c r="AB817" s="5" t="s">
        <v>134</v>
      </c>
      <c r="AC817" t="s">
        <v>1468</v>
      </c>
      <c r="AD817" t="s">
        <v>2867</v>
      </c>
      <c r="AE817" t="s">
        <v>142</v>
      </c>
      <c r="AF817" t="s">
        <v>2872</v>
      </c>
      <c r="AG817" t="s">
        <v>158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 t="s">
        <v>134</v>
      </c>
      <c r="BG817">
        <v>0</v>
      </c>
      <c r="BH817" t="s">
        <v>140</v>
      </c>
      <c r="BI817">
        <v>-0.473931188</v>
      </c>
      <c r="BJ817" t="s">
        <v>1468</v>
      </c>
      <c r="BK817" t="s">
        <v>2867</v>
      </c>
      <c r="BL817" t="s">
        <v>142</v>
      </c>
      <c r="BM817" t="s">
        <v>2873</v>
      </c>
      <c r="BN817" t="s">
        <v>139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 t="s">
        <v>134</v>
      </c>
      <c r="CN817">
        <v>0</v>
      </c>
      <c r="CO817" t="s">
        <v>140</v>
      </c>
      <c r="CP817">
        <v>-0.32192809500000003</v>
      </c>
      <c r="CQ817" t="s">
        <v>1468</v>
      </c>
      <c r="CR817" t="s">
        <v>2867</v>
      </c>
      <c r="CS817" t="s">
        <v>142</v>
      </c>
      <c r="CT817" t="s">
        <v>2874</v>
      </c>
      <c r="CU817" t="s">
        <v>145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 t="s">
        <v>134</v>
      </c>
      <c r="DU817">
        <v>0</v>
      </c>
      <c r="DV817" t="s">
        <v>140</v>
      </c>
      <c r="DW817">
        <v>-0.64385619000000005</v>
      </c>
      <c r="DX817" t="s">
        <v>134</v>
      </c>
      <c r="DY817" t="s">
        <v>134</v>
      </c>
      <c r="DZ817" t="s">
        <v>134</v>
      </c>
      <c r="EA817" t="s">
        <v>134</v>
      </c>
      <c r="EB817" t="s">
        <v>134</v>
      </c>
      <c r="EC817" t="s">
        <v>134</v>
      </c>
      <c r="ED817" t="s">
        <v>134</v>
      </c>
      <c r="EE817" t="s">
        <v>134</v>
      </c>
      <c r="EF817" t="s">
        <v>134</v>
      </c>
      <c r="EG817" t="s">
        <v>134</v>
      </c>
      <c r="EH817" t="s">
        <v>134</v>
      </c>
      <c r="EI817" t="s">
        <v>134</v>
      </c>
      <c r="EJ817" t="s">
        <v>134</v>
      </c>
      <c r="EK817" t="s">
        <v>134</v>
      </c>
      <c r="EL817" t="s">
        <v>134</v>
      </c>
      <c r="EM817" t="s">
        <v>134</v>
      </c>
      <c r="EN817" t="s">
        <v>134</v>
      </c>
      <c r="EO817" t="s">
        <v>134</v>
      </c>
      <c r="EP817" t="s">
        <v>134</v>
      </c>
      <c r="EQ817" t="s">
        <v>134</v>
      </c>
      <c r="ER817" t="s">
        <v>134</v>
      </c>
      <c r="ES817" t="s">
        <v>134</v>
      </c>
      <c r="ET817" t="s">
        <v>134</v>
      </c>
      <c r="EU817" t="s">
        <v>134</v>
      </c>
      <c r="EV817" t="s">
        <v>134</v>
      </c>
      <c r="EW817" t="s">
        <v>134</v>
      </c>
      <c r="EX817" t="s">
        <v>134</v>
      </c>
      <c r="EY817" t="s">
        <v>134</v>
      </c>
      <c r="EZ817" t="s">
        <v>134</v>
      </c>
      <c r="FA817" t="s">
        <v>134</v>
      </c>
      <c r="FB817" t="s">
        <v>134</v>
      </c>
      <c r="FC817" t="s">
        <v>134</v>
      </c>
      <c r="FD817" t="s">
        <v>134</v>
      </c>
    </row>
    <row r="818" spans="1:160" hidden="1" x14ac:dyDescent="0.35">
      <c r="A818" t="s">
        <v>2875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 s="3" t="s">
        <v>140</v>
      </c>
      <c r="V818" s="3" t="s">
        <v>140</v>
      </c>
      <c r="W818" s="3" t="s">
        <v>140</v>
      </c>
      <c r="X818" s="7" t="s">
        <v>134</v>
      </c>
      <c r="Y818" s="5">
        <v>-0.32192809500000003</v>
      </c>
      <c r="Z818" s="5">
        <v>-1.058893689</v>
      </c>
      <c r="AA818" s="5">
        <v>-0.473931188</v>
      </c>
      <c r="AB818" s="5" t="s">
        <v>134</v>
      </c>
      <c r="AC818" t="s">
        <v>1468</v>
      </c>
      <c r="AD818" t="s">
        <v>2867</v>
      </c>
      <c r="AE818" t="s">
        <v>147</v>
      </c>
      <c r="AF818" t="s">
        <v>2876</v>
      </c>
      <c r="AG818" t="s">
        <v>158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 t="s">
        <v>134</v>
      </c>
      <c r="BG818">
        <v>0</v>
      </c>
      <c r="BH818" t="s">
        <v>140</v>
      </c>
      <c r="BI818">
        <v>-0.32192809500000003</v>
      </c>
      <c r="BJ818" t="s">
        <v>1468</v>
      </c>
      <c r="BK818" t="s">
        <v>2867</v>
      </c>
      <c r="BL818" t="s">
        <v>147</v>
      </c>
      <c r="BM818" t="s">
        <v>2877</v>
      </c>
      <c r="BN818" t="s">
        <v>139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 t="s">
        <v>134</v>
      </c>
      <c r="CN818">
        <v>0</v>
      </c>
      <c r="CO818" t="s">
        <v>140</v>
      </c>
      <c r="CP818">
        <v>-1.058893689</v>
      </c>
      <c r="CQ818" t="s">
        <v>1468</v>
      </c>
      <c r="CR818" t="s">
        <v>2867</v>
      </c>
      <c r="CS818" t="s">
        <v>147</v>
      </c>
      <c r="CT818" t="s">
        <v>2878</v>
      </c>
      <c r="CU818" t="s">
        <v>145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 t="s">
        <v>134</v>
      </c>
      <c r="DU818">
        <v>0</v>
      </c>
      <c r="DV818" t="s">
        <v>140</v>
      </c>
      <c r="DW818">
        <v>-0.473931188</v>
      </c>
      <c r="DX818" t="s">
        <v>134</v>
      </c>
      <c r="DY818" t="s">
        <v>134</v>
      </c>
      <c r="DZ818" t="s">
        <v>134</v>
      </c>
      <c r="EA818" t="s">
        <v>134</v>
      </c>
      <c r="EB818" t="s">
        <v>134</v>
      </c>
      <c r="EC818" t="s">
        <v>134</v>
      </c>
      <c r="ED818" t="s">
        <v>134</v>
      </c>
      <c r="EE818" t="s">
        <v>134</v>
      </c>
      <c r="EF818" t="s">
        <v>134</v>
      </c>
      <c r="EG818" t="s">
        <v>134</v>
      </c>
      <c r="EH818" t="s">
        <v>134</v>
      </c>
      <c r="EI818" t="s">
        <v>134</v>
      </c>
      <c r="EJ818" t="s">
        <v>134</v>
      </c>
      <c r="EK818" t="s">
        <v>134</v>
      </c>
      <c r="EL818" t="s">
        <v>134</v>
      </c>
      <c r="EM818" t="s">
        <v>134</v>
      </c>
      <c r="EN818" t="s">
        <v>134</v>
      </c>
      <c r="EO818" t="s">
        <v>134</v>
      </c>
      <c r="EP818" t="s">
        <v>134</v>
      </c>
      <c r="EQ818" t="s">
        <v>134</v>
      </c>
      <c r="ER818" t="s">
        <v>134</v>
      </c>
      <c r="ES818" t="s">
        <v>134</v>
      </c>
      <c r="ET818" t="s">
        <v>134</v>
      </c>
      <c r="EU818" t="s">
        <v>134</v>
      </c>
      <c r="EV818" t="s">
        <v>134</v>
      </c>
      <c r="EW818" t="s">
        <v>134</v>
      </c>
      <c r="EX818" t="s">
        <v>134</v>
      </c>
      <c r="EY818" t="s">
        <v>134</v>
      </c>
      <c r="EZ818" t="s">
        <v>134</v>
      </c>
      <c r="FA818" t="s">
        <v>134</v>
      </c>
      <c r="FB818" t="s">
        <v>134</v>
      </c>
      <c r="FC818" t="s">
        <v>134</v>
      </c>
      <c r="FD818" t="s">
        <v>134</v>
      </c>
    </row>
    <row r="819" spans="1:160" hidden="1" x14ac:dyDescent="0.35">
      <c r="A819" t="s">
        <v>2879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 s="3" t="s">
        <v>140</v>
      </c>
      <c r="V819" s="3" t="s">
        <v>140</v>
      </c>
      <c r="W819" s="3" t="s">
        <v>140</v>
      </c>
      <c r="X819" s="7" t="s">
        <v>134</v>
      </c>
      <c r="Y819" s="5">
        <v>-0.32192809500000003</v>
      </c>
      <c r="Z819" s="5">
        <v>-0.18442457100000001</v>
      </c>
      <c r="AA819" s="5">
        <v>-0.473931188</v>
      </c>
      <c r="AB819" s="5" t="s">
        <v>134</v>
      </c>
      <c r="AC819" t="s">
        <v>1468</v>
      </c>
      <c r="AD819" t="s">
        <v>2867</v>
      </c>
      <c r="AE819" t="s">
        <v>151</v>
      </c>
      <c r="AF819" t="s">
        <v>2880</v>
      </c>
      <c r="AG819" t="s">
        <v>158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 t="s">
        <v>134</v>
      </c>
      <c r="BG819">
        <v>0</v>
      </c>
      <c r="BH819" t="s">
        <v>140</v>
      </c>
      <c r="BI819">
        <v>-0.32192809500000003</v>
      </c>
      <c r="BJ819" t="s">
        <v>1468</v>
      </c>
      <c r="BK819" t="s">
        <v>2867</v>
      </c>
      <c r="BL819" t="s">
        <v>151</v>
      </c>
      <c r="BM819" t="s">
        <v>2881</v>
      </c>
      <c r="BN819" t="s">
        <v>139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 t="s">
        <v>134</v>
      </c>
      <c r="CN819">
        <v>0</v>
      </c>
      <c r="CO819" t="s">
        <v>140</v>
      </c>
      <c r="CP819">
        <v>-0.18442457100000001</v>
      </c>
      <c r="CQ819" t="s">
        <v>1468</v>
      </c>
      <c r="CR819" t="s">
        <v>2867</v>
      </c>
      <c r="CS819" t="s">
        <v>151</v>
      </c>
      <c r="CT819" t="s">
        <v>2882</v>
      </c>
      <c r="CU819" t="s">
        <v>145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 t="s">
        <v>134</v>
      </c>
      <c r="DU819">
        <v>0</v>
      </c>
      <c r="DV819" t="s">
        <v>140</v>
      </c>
      <c r="DW819">
        <v>-0.473931188</v>
      </c>
      <c r="DX819" t="s">
        <v>134</v>
      </c>
      <c r="DY819" t="s">
        <v>134</v>
      </c>
      <c r="DZ819" t="s">
        <v>134</v>
      </c>
      <c r="EA819" t="s">
        <v>134</v>
      </c>
      <c r="EB819" t="s">
        <v>134</v>
      </c>
      <c r="EC819" t="s">
        <v>134</v>
      </c>
      <c r="ED819" t="s">
        <v>134</v>
      </c>
      <c r="EE819" t="s">
        <v>134</v>
      </c>
      <c r="EF819" t="s">
        <v>134</v>
      </c>
      <c r="EG819" t="s">
        <v>134</v>
      </c>
      <c r="EH819" t="s">
        <v>134</v>
      </c>
      <c r="EI819" t="s">
        <v>134</v>
      </c>
      <c r="EJ819" t="s">
        <v>134</v>
      </c>
      <c r="EK819" t="s">
        <v>134</v>
      </c>
      <c r="EL819" t="s">
        <v>134</v>
      </c>
      <c r="EM819" t="s">
        <v>134</v>
      </c>
      <c r="EN819" t="s">
        <v>134</v>
      </c>
      <c r="EO819" t="s">
        <v>134</v>
      </c>
      <c r="EP819" t="s">
        <v>134</v>
      </c>
      <c r="EQ819" t="s">
        <v>134</v>
      </c>
      <c r="ER819" t="s">
        <v>134</v>
      </c>
      <c r="ES819" t="s">
        <v>134</v>
      </c>
      <c r="ET819" t="s">
        <v>134</v>
      </c>
      <c r="EU819" t="s">
        <v>134</v>
      </c>
      <c r="EV819" t="s">
        <v>134</v>
      </c>
      <c r="EW819" t="s">
        <v>134</v>
      </c>
      <c r="EX819" t="s">
        <v>134</v>
      </c>
      <c r="EY819" t="s">
        <v>134</v>
      </c>
      <c r="EZ819" t="s">
        <v>134</v>
      </c>
      <c r="FA819" t="s">
        <v>134</v>
      </c>
      <c r="FB819" t="s">
        <v>134</v>
      </c>
      <c r="FC819" t="s">
        <v>134</v>
      </c>
      <c r="FD819" t="s">
        <v>134</v>
      </c>
    </row>
    <row r="820" spans="1:160" hidden="1" x14ac:dyDescent="0.35">
      <c r="A820" t="s">
        <v>2883</v>
      </c>
      <c r="B820">
        <v>1</v>
      </c>
      <c r="C820">
        <v>0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s="3" t="s">
        <v>134</v>
      </c>
      <c r="V820" s="3" t="s">
        <v>140</v>
      </c>
      <c r="W820" s="3" t="s">
        <v>134</v>
      </c>
      <c r="X820" s="7" t="s">
        <v>134</v>
      </c>
      <c r="Y820" s="5" t="s">
        <v>134</v>
      </c>
      <c r="Z820" s="5">
        <v>0.94110631099999997</v>
      </c>
      <c r="AA820" s="5" t="s">
        <v>134</v>
      </c>
      <c r="AB820" s="5" t="s">
        <v>134</v>
      </c>
      <c r="AC820" t="s">
        <v>134</v>
      </c>
      <c r="AD820" t="s">
        <v>134</v>
      </c>
      <c r="AE820" t="s">
        <v>134</v>
      </c>
      <c r="AF820" t="s">
        <v>134</v>
      </c>
      <c r="AG820" t="s">
        <v>134</v>
      </c>
      <c r="AH820" t="s">
        <v>134</v>
      </c>
      <c r="AI820" t="s">
        <v>134</v>
      </c>
      <c r="AJ820" t="s">
        <v>134</v>
      </c>
      <c r="AK820" t="s">
        <v>134</v>
      </c>
      <c r="AL820" t="s">
        <v>134</v>
      </c>
      <c r="AM820" t="s">
        <v>134</v>
      </c>
      <c r="AN820" t="s">
        <v>134</v>
      </c>
      <c r="AO820" t="s">
        <v>134</v>
      </c>
      <c r="AP820" t="s">
        <v>134</v>
      </c>
      <c r="AQ820" t="s">
        <v>134</v>
      </c>
      <c r="AR820" t="s">
        <v>134</v>
      </c>
      <c r="AS820" t="s">
        <v>134</v>
      </c>
      <c r="AT820" t="s">
        <v>134</v>
      </c>
      <c r="AU820" t="s">
        <v>134</v>
      </c>
      <c r="AV820" t="s">
        <v>134</v>
      </c>
      <c r="AW820" t="s">
        <v>134</v>
      </c>
      <c r="AX820" t="s">
        <v>134</v>
      </c>
      <c r="AY820" t="s">
        <v>134</v>
      </c>
      <c r="AZ820" t="s">
        <v>134</v>
      </c>
      <c r="BA820" t="s">
        <v>134</v>
      </c>
      <c r="BB820" t="s">
        <v>134</v>
      </c>
      <c r="BC820" t="s">
        <v>134</v>
      </c>
      <c r="BD820" t="s">
        <v>134</v>
      </c>
      <c r="BE820" t="s">
        <v>134</v>
      </c>
      <c r="BF820" t="s">
        <v>134</v>
      </c>
      <c r="BG820" t="s">
        <v>134</v>
      </c>
      <c r="BH820" t="s">
        <v>134</v>
      </c>
      <c r="BI820" t="s">
        <v>134</v>
      </c>
      <c r="BJ820" t="s">
        <v>1349</v>
      </c>
      <c r="BK820" t="s">
        <v>2884</v>
      </c>
      <c r="BL820" t="s">
        <v>137</v>
      </c>
      <c r="BM820" t="s">
        <v>2885</v>
      </c>
      <c r="BN820" t="s">
        <v>139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 t="s">
        <v>134</v>
      </c>
      <c r="CN820">
        <v>0</v>
      </c>
      <c r="CO820" t="s">
        <v>140</v>
      </c>
      <c r="CP820">
        <v>0.94110631099999997</v>
      </c>
      <c r="CQ820" t="s">
        <v>134</v>
      </c>
      <c r="CR820" t="s">
        <v>134</v>
      </c>
      <c r="CS820" t="s">
        <v>134</v>
      </c>
      <c r="CT820" t="s">
        <v>134</v>
      </c>
      <c r="CU820" t="s">
        <v>134</v>
      </c>
      <c r="CV820" t="s">
        <v>134</v>
      </c>
      <c r="CW820" t="s">
        <v>134</v>
      </c>
      <c r="CX820" t="s">
        <v>134</v>
      </c>
      <c r="CY820" t="s">
        <v>134</v>
      </c>
      <c r="CZ820" t="s">
        <v>134</v>
      </c>
      <c r="DA820" t="s">
        <v>134</v>
      </c>
      <c r="DB820" t="s">
        <v>134</v>
      </c>
      <c r="DC820" t="s">
        <v>134</v>
      </c>
      <c r="DD820" t="s">
        <v>134</v>
      </c>
      <c r="DE820" t="s">
        <v>134</v>
      </c>
      <c r="DF820" t="s">
        <v>134</v>
      </c>
      <c r="DG820" t="s">
        <v>134</v>
      </c>
      <c r="DH820" t="s">
        <v>134</v>
      </c>
      <c r="DI820" t="s">
        <v>134</v>
      </c>
      <c r="DJ820" t="s">
        <v>134</v>
      </c>
      <c r="DK820" t="s">
        <v>134</v>
      </c>
      <c r="DL820" t="s">
        <v>134</v>
      </c>
      <c r="DM820" t="s">
        <v>134</v>
      </c>
      <c r="DN820" t="s">
        <v>134</v>
      </c>
      <c r="DO820" t="s">
        <v>134</v>
      </c>
      <c r="DP820" t="s">
        <v>134</v>
      </c>
      <c r="DQ820" t="s">
        <v>134</v>
      </c>
      <c r="DR820" t="s">
        <v>134</v>
      </c>
      <c r="DS820" t="s">
        <v>134</v>
      </c>
      <c r="DT820" t="s">
        <v>134</v>
      </c>
      <c r="DU820" t="s">
        <v>134</v>
      </c>
      <c r="DV820" t="s">
        <v>134</v>
      </c>
      <c r="DW820" t="s">
        <v>134</v>
      </c>
      <c r="DX820" t="s">
        <v>134</v>
      </c>
      <c r="DY820" t="s">
        <v>134</v>
      </c>
      <c r="DZ820" t="s">
        <v>134</v>
      </c>
      <c r="EA820" t="s">
        <v>134</v>
      </c>
      <c r="EB820" t="s">
        <v>134</v>
      </c>
      <c r="EC820" t="s">
        <v>134</v>
      </c>
      <c r="ED820" t="s">
        <v>134</v>
      </c>
      <c r="EE820" t="s">
        <v>134</v>
      </c>
      <c r="EF820" t="s">
        <v>134</v>
      </c>
      <c r="EG820" t="s">
        <v>134</v>
      </c>
      <c r="EH820" t="s">
        <v>134</v>
      </c>
      <c r="EI820" t="s">
        <v>134</v>
      </c>
      <c r="EJ820" t="s">
        <v>134</v>
      </c>
      <c r="EK820" t="s">
        <v>134</v>
      </c>
      <c r="EL820" t="s">
        <v>134</v>
      </c>
      <c r="EM820" t="s">
        <v>134</v>
      </c>
      <c r="EN820" t="s">
        <v>134</v>
      </c>
      <c r="EO820" t="s">
        <v>134</v>
      </c>
      <c r="EP820" t="s">
        <v>134</v>
      </c>
      <c r="EQ820" t="s">
        <v>134</v>
      </c>
      <c r="ER820" t="s">
        <v>134</v>
      </c>
      <c r="ES820" t="s">
        <v>134</v>
      </c>
      <c r="ET820" t="s">
        <v>134</v>
      </c>
      <c r="EU820" t="s">
        <v>134</v>
      </c>
      <c r="EV820" t="s">
        <v>134</v>
      </c>
      <c r="EW820" t="s">
        <v>134</v>
      </c>
      <c r="EX820" t="s">
        <v>134</v>
      </c>
      <c r="EY820" t="s">
        <v>134</v>
      </c>
      <c r="EZ820" t="s">
        <v>134</v>
      </c>
      <c r="FA820" t="s">
        <v>134</v>
      </c>
      <c r="FB820" t="s">
        <v>134</v>
      </c>
      <c r="FC820" t="s">
        <v>134</v>
      </c>
      <c r="FD820" t="s">
        <v>134</v>
      </c>
    </row>
    <row r="821" spans="1:160" hidden="1" x14ac:dyDescent="0.35">
      <c r="A821" t="s">
        <v>2886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s="3" t="s">
        <v>140</v>
      </c>
      <c r="V821" s="3" t="s">
        <v>134</v>
      </c>
      <c r="W821" s="3" t="s">
        <v>134</v>
      </c>
      <c r="X821" s="7" t="s">
        <v>134</v>
      </c>
      <c r="Y821" s="5">
        <v>1.056583528</v>
      </c>
      <c r="Z821" s="5" t="s">
        <v>134</v>
      </c>
      <c r="AA821" s="5" t="s">
        <v>134</v>
      </c>
      <c r="AB821" s="5" t="s">
        <v>134</v>
      </c>
      <c r="AC821" t="s">
        <v>1349</v>
      </c>
      <c r="AD821" t="s">
        <v>2884</v>
      </c>
      <c r="AE821" t="s">
        <v>142</v>
      </c>
      <c r="AF821" t="s">
        <v>2887</v>
      </c>
      <c r="AG821" t="s">
        <v>158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 t="s">
        <v>134</v>
      </c>
      <c r="BG821">
        <v>0</v>
      </c>
      <c r="BH821" t="s">
        <v>140</v>
      </c>
      <c r="BI821">
        <v>1.056583528</v>
      </c>
      <c r="BJ821" t="s">
        <v>134</v>
      </c>
      <c r="BK821" t="s">
        <v>134</v>
      </c>
      <c r="BL821" t="s">
        <v>134</v>
      </c>
      <c r="BM821" t="s">
        <v>134</v>
      </c>
      <c r="BN821" t="s">
        <v>134</v>
      </c>
      <c r="BO821" t="s">
        <v>134</v>
      </c>
      <c r="BP821" t="s">
        <v>134</v>
      </c>
      <c r="BQ821" t="s">
        <v>134</v>
      </c>
      <c r="BR821" t="s">
        <v>134</v>
      </c>
      <c r="BS821" t="s">
        <v>134</v>
      </c>
      <c r="BT821" t="s">
        <v>134</v>
      </c>
      <c r="BU821" t="s">
        <v>134</v>
      </c>
      <c r="BV821" t="s">
        <v>134</v>
      </c>
      <c r="BW821" t="s">
        <v>134</v>
      </c>
      <c r="BX821" t="s">
        <v>134</v>
      </c>
      <c r="BY821" t="s">
        <v>134</v>
      </c>
      <c r="BZ821" t="s">
        <v>134</v>
      </c>
      <c r="CA821" t="s">
        <v>134</v>
      </c>
      <c r="CB821" t="s">
        <v>134</v>
      </c>
      <c r="CC821" t="s">
        <v>134</v>
      </c>
      <c r="CD821" t="s">
        <v>134</v>
      </c>
      <c r="CE821" t="s">
        <v>134</v>
      </c>
      <c r="CF821" t="s">
        <v>134</v>
      </c>
      <c r="CG821" t="s">
        <v>134</v>
      </c>
      <c r="CH821" t="s">
        <v>134</v>
      </c>
      <c r="CI821" t="s">
        <v>134</v>
      </c>
      <c r="CJ821" t="s">
        <v>134</v>
      </c>
      <c r="CK821" t="s">
        <v>134</v>
      </c>
      <c r="CL821" t="s">
        <v>134</v>
      </c>
      <c r="CM821" t="s">
        <v>134</v>
      </c>
      <c r="CN821" t="s">
        <v>134</v>
      </c>
      <c r="CO821" t="s">
        <v>134</v>
      </c>
      <c r="CP821" t="s">
        <v>134</v>
      </c>
      <c r="CQ821" t="s">
        <v>134</v>
      </c>
      <c r="CR821" t="s">
        <v>134</v>
      </c>
      <c r="CS821" t="s">
        <v>134</v>
      </c>
      <c r="CT821" t="s">
        <v>134</v>
      </c>
      <c r="CU821" t="s">
        <v>134</v>
      </c>
      <c r="CV821" t="s">
        <v>134</v>
      </c>
      <c r="CW821" t="s">
        <v>134</v>
      </c>
      <c r="CX821" t="s">
        <v>134</v>
      </c>
      <c r="CY821" t="s">
        <v>134</v>
      </c>
      <c r="CZ821" t="s">
        <v>134</v>
      </c>
      <c r="DA821" t="s">
        <v>134</v>
      </c>
      <c r="DB821" t="s">
        <v>134</v>
      </c>
      <c r="DC821" t="s">
        <v>134</v>
      </c>
      <c r="DD821" t="s">
        <v>134</v>
      </c>
      <c r="DE821" t="s">
        <v>134</v>
      </c>
      <c r="DF821" t="s">
        <v>134</v>
      </c>
      <c r="DG821" t="s">
        <v>134</v>
      </c>
      <c r="DH821" t="s">
        <v>134</v>
      </c>
      <c r="DI821" t="s">
        <v>134</v>
      </c>
      <c r="DJ821" t="s">
        <v>134</v>
      </c>
      <c r="DK821" t="s">
        <v>134</v>
      </c>
      <c r="DL821" t="s">
        <v>134</v>
      </c>
      <c r="DM821" t="s">
        <v>134</v>
      </c>
      <c r="DN821" t="s">
        <v>134</v>
      </c>
      <c r="DO821" t="s">
        <v>134</v>
      </c>
      <c r="DP821" t="s">
        <v>134</v>
      </c>
      <c r="DQ821" t="s">
        <v>134</v>
      </c>
      <c r="DR821" t="s">
        <v>134</v>
      </c>
      <c r="DS821" t="s">
        <v>134</v>
      </c>
      <c r="DT821" t="s">
        <v>134</v>
      </c>
      <c r="DU821" t="s">
        <v>134</v>
      </c>
      <c r="DV821" t="s">
        <v>134</v>
      </c>
      <c r="DW821" t="s">
        <v>134</v>
      </c>
      <c r="DX821" t="s">
        <v>134</v>
      </c>
      <c r="DY821" t="s">
        <v>134</v>
      </c>
      <c r="DZ821" t="s">
        <v>134</v>
      </c>
      <c r="EA821" t="s">
        <v>134</v>
      </c>
      <c r="EB821" t="s">
        <v>134</v>
      </c>
      <c r="EC821" t="s">
        <v>134</v>
      </c>
      <c r="ED821" t="s">
        <v>134</v>
      </c>
      <c r="EE821" t="s">
        <v>134</v>
      </c>
      <c r="EF821" t="s">
        <v>134</v>
      </c>
      <c r="EG821" t="s">
        <v>134</v>
      </c>
      <c r="EH821" t="s">
        <v>134</v>
      </c>
      <c r="EI821" t="s">
        <v>134</v>
      </c>
      <c r="EJ821" t="s">
        <v>134</v>
      </c>
      <c r="EK821" t="s">
        <v>134</v>
      </c>
      <c r="EL821" t="s">
        <v>134</v>
      </c>
      <c r="EM821" t="s">
        <v>134</v>
      </c>
      <c r="EN821" t="s">
        <v>134</v>
      </c>
      <c r="EO821" t="s">
        <v>134</v>
      </c>
      <c r="EP821" t="s">
        <v>134</v>
      </c>
      <c r="EQ821" t="s">
        <v>134</v>
      </c>
      <c r="ER821" t="s">
        <v>134</v>
      </c>
      <c r="ES821" t="s">
        <v>134</v>
      </c>
      <c r="ET821" t="s">
        <v>134</v>
      </c>
      <c r="EU821" t="s">
        <v>134</v>
      </c>
      <c r="EV821" t="s">
        <v>134</v>
      </c>
      <c r="EW821" t="s">
        <v>134</v>
      </c>
      <c r="EX821" t="s">
        <v>134</v>
      </c>
      <c r="EY821" t="s">
        <v>134</v>
      </c>
      <c r="EZ821" t="s">
        <v>134</v>
      </c>
      <c r="FA821" t="s">
        <v>134</v>
      </c>
      <c r="FB821" t="s">
        <v>134</v>
      </c>
      <c r="FC821" t="s">
        <v>134</v>
      </c>
      <c r="FD821" t="s">
        <v>134</v>
      </c>
    </row>
    <row r="822" spans="1:160" hidden="1" x14ac:dyDescent="0.35">
      <c r="A822" t="s">
        <v>2888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s="3" t="s">
        <v>140</v>
      </c>
      <c r="V822" s="3" t="s">
        <v>140</v>
      </c>
      <c r="W822" s="3" t="s">
        <v>134</v>
      </c>
      <c r="X822" s="7" t="s">
        <v>134</v>
      </c>
      <c r="Y822" s="5">
        <v>0.263034406</v>
      </c>
      <c r="Z822" s="5">
        <v>1</v>
      </c>
      <c r="AA822" s="5" t="s">
        <v>134</v>
      </c>
      <c r="AB822" s="5" t="s">
        <v>134</v>
      </c>
      <c r="AC822" t="s">
        <v>1349</v>
      </c>
      <c r="AD822" t="s">
        <v>2884</v>
      </c>
      <c r="AE822" t="s">
        <v>147</v>
      </c>
      <c r="AF822" t="s">
        <v>2889</v>
      </c>
      <c r="AG822" t="s">
        <v>158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 t="s">
        <v>134</v>
      </c>
      <c r="BG822">
        <v>0</v>
      </c>
      <c r="BH822" t="s">
        <v>140</v>
      </c>
      <c r="BI822">
        <v>0.263034406</v>
      </c>
      <c r="BJ822" t="s">
        <v>1349</v>
      </c>
      <c r="BK822" t="s">
        <v>2884</v>
      </c>
      <c r="BL822" t="s">
        <v>147</v>
      </c>
      <c r="BM822" t="s">
        <v>2890</v>
      </c>
      <c r="BN822" t="s">
        <v>139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 t="s">
        <v>134</v>
      </c>
      <c r="CN822">
        <v>0</v>
      </c>
      <c r="CO822" t="s">
        <v>140</v>
      </c>
      <c r="CP822">
        <v>1</v>
      </c>
      <c r="CQ822" t="s">
        <v>134</v>
      </c>
      <c r="CR822" t="s">
        <v>134</v>
      </c>
      <c r="CS822" t="s">
        <v>134</v>
      </c>
      <c r="CT822" t="s">
        <v>134</v>
      </c>
      <c r="CU822" t="s">
        <v>134</v>
      </c>
      <c r="CV822" t="s">
        <v>134</v>
      </c>
      <c r="CW822" t="s">
        <v>134</v>
      </c>
      <c r="CX822" t="s">
        <v>134</v>
      </c>
      <c r="CY822" t="s">
        <v>134</v>
      </c>
      <c r="CZ822" t="s">
        <v>134</v>
      </c>
      <c r="DA822" t="s">
        <v>134</v>
      </c>
      <c r="DB822" t="s">
        <v>134</v>
      </c>
      <c r="DC822" t="s">
        <v>134</v>
      </c>
      <c r="DD822" t="s">
        <v>134</v>
      </c>
      <c r="DE822" t="s">
        <v>134</v>
      </c>
      <c r="DF822" t="s">
        <v>134</v>
      </c>
      <c r="DG822" t="s">
        <v>134</v>
      </c>
      <c r="DH822" t="s">
        <v>134</v>
      </c>
      <c r="DI822" t="s">
        <v>134</v>
      </c>
      <c r="DJ822" t="s">
        <v>134</v>
      </c>
      <c r="DK822" t="s">
        <v>134</v>
      </c>
      <c r="DL822" t="s">
        <v>134</v>
      </c>
      <c r="DM822" t="s">
        <v>134</v>
      </c>
      <c r="DN822" t="s">
        <v>134</v>
      </c>
      <c r="DO822" t="s">
        <v>134</v>
      </c>
      <c r="DP822" t="s">
        <v>134</v>
      </c>
      <c r="DQ822" t="s">
        <v>134</v>
      </c>
      <c r="DR822" t="s">
        <v>134</v>
      </c>
      <c r="DS822" t="s">
        <v>134</v>
      </c>
      <c r="DT822" t="s">
        <v>134</v>
      </c>
      <c r="DU822" t="s">
        <v>134</v>
      </c>
      <c r="DV822" t="s">
        <v>134</v>
      </c>
      <c r="DW822" t="s">
        <v>134</v>
      </c>
      <c r="DX822" t="s">
        <v>134</v>
      </c>
      <c r="DY822" t="s">
        <v>134</v>
      </c>
      <c r="DZ822" t="s">
        <v>134</v>
      </c>
      <c r="EA822" t="s">
        <v>134</v>
      </c>
      <c r="EB822" t="s">
        <v>134</v>
      </c>
      <c r="EC822" t="s">
        <v>134</v>
      </c>
      <c r="ED822" t="s">
        <v>134</v>
      </c>
      <c r="EE822" t="s">
        <v>134</v>
      </c>
      <c r="EF822" t="s">
        <v>134</v>
      </c>
      <c r="EG822" t="s">
        <v>134</v>
      </c>
      <c r="EH822" t="s">
        <v>134</v>
      </c>
      <c r="EI822" t="s">
        <v>134</v>
      </c>
      <c r="EJ822" t="s">
        <v>134</v>
      </c>
      <c r="EK822" t="s">
        <v>134</v>
      </c>
      <c r="EL822" t="s">
        <v>134</v>
      </c>
      <c r="EM822" t="s">
        <v>134</v>
      </c>
      <c r="EN822" t="s">
        <v>134</v>
      </c>
      <c r="EO822" t="s">
        <v>134</v>
      </c>
      <c r="EP822" t="s">
        <v>134</v>
      </c>
      <c r="EQ822" t="s">
        <v>134</v>
      </c>
      <c r="ER822" t="s">
        <v>134</v>
      </c>
      <c r="ES822" t="s">
        <v>134</v>
      </c>
      <c r="ET822" t="s">
        <v>134</v>
      </c>
      <c r="EU822" t="s">
        <v>134</v>
      </c>
      <c r="EV822" t="s">
        <v>134</v>
      </c>
      <c r="EW822" t="s">
        <v>134</v>
      </c>
      <c r="EX822" t="s">
        <v>134</v>
      </c>
      <c r="EY822" t="s">
        <v>134</v>
      </c>
      <c r="EZ822" t="s">
        <v>134</v>
      </c>
      <c r="FA822" t="s">
        <v>134</v>
      </c>
      <c r="FB822" t="s">
        <v>134</v>
      </c>
      <c r="FC822" t="s">
        <v>134</v>
      </c>
      <c r="FD822" t="s">
        <v>134</v>
      </c>
    </row>
    <row r="823" spans="1:160" hidden="1" x14ac:dyDescent="0.35">
      <c r="A823" t="s">
        <v>2891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s="3" t="s">
        <v>140</v>
      </c>
      <c r="V823" s="3" t="s">
        <v>140</v>
      </c>
      <c r="W823" s="3" t="s">
        <v>134</v>
      </c>
      <c r="X823" s="7" t="s">
        <v>134</v>
      </c>
      <c r="Y823" s="5">
        <v>0.263034406</v>
      </c>
      <c r="Z823" s="5">
        <v>0.60407132399999997</v>
      </c>
      <c r="AA823" s="5" t="s">
        <v>134</v>
      </c>
      <c r="AB823" s="5" t="s">
        <v>134</v>
      </c>
      <c r="AC823" t="s">
        <v>1349</v>
      </c>
      <c r="AD823" t="s">
        <v>2884</v>
      </c>
      <c r="AE823" t="s">
        <v>151</v>
      </c>
      <c r="AF823" t="s">
        <v>2892</v>
      </c>
      <c r="AG823" t="s">
        <v>158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 t="s">
        <v>134</v>
      </c>
      <c r="BG823">
        <v>0</v>
      </c>
      <c r="BH823" t="s">
        <v>140</v>
      </c>
      <c r="BI823">
        <v>0.263034406</v>
      </c>
      <c r="BJ823" t="s">
        <v>1349</v>
      </c>
      <c r="BK823" t="s">
        <v>2884</v>
      </c>
      <c r="BL823" t="s">
        <v>151</v>
      </c>
      <c r="BM823" t="s">
        <v>2893</v>
      </c>
      <c r="BN823" t="s">
        <v>139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 t="s">
        <v>134</v>
      </c>
      <c r="CN823">
        <v>0</v>
      </c>
      <c r="CO823" t="s">
        <v>140</v>
      </c>
      <c r="CP823">
        <v>0.60407132399999997</v>
      </c>
      <c r="CQ823" t="s">
        <v>134</v>
      </c>
      <c r="CR823" t="s">
        <v>134</v>
      </c>
      <c r="CS823" t="s">
        <v>134</v>
      </c>
      <c r="CT823" t="s">
        <v>134</v>
      </c>
      <c r="CU823" t="s">
        <v>134</v>
      </c>
      <c r="CV823" t="s">
        <v>134</v>
      </c>
      <c r="CW823" t="s">
        <v>134</v>
      </c>
      <c r="CX823" t="s">
        <v>134</v>
      </c>
      <c r="CY823" t="s">
        <v>134</v>
      </c>
      <c r="CZ823" t="s">
        <v>134</v>
      </c>
      <c r="DA823" t="s">
        <v>134</v>
      </c>
      <c r="DB823" t="s">
        <v>134</v>
      </c>
      <c r="DC823" t="s">
        <v>134</v>
      </c>
      <c r="DD823" t="s">
        <v>134</v>
      </c>
      <c r="DE823" t="s">
        <v>134</v>
      </c>
      <c r="DF823" t="s">
        <v>134</v>
      </c>
      <c r="DG823" t="s">
        <v>134</v>
      </c>
      <c r="DH823" t="s">
        <v>134</v>
      </c>
      <c r="DI823" t="s">
        <v>134</v>
      </c>
      <c r="DJ823" t="s">
        <v>134</v>
      </c>
      <c r="DK823" t="s">
        <v>134</v>
      </c>
      <c r="DL823" t="s">
        <v>134</v>
      </c>
      <c r="DM823" t="s">
        <v>134</v>
      </c>
      <c r="DN823" t="s">
        <v>134</v>
      </c>
      <c r="DO823" t="s">
        <v>134</v>
      </c>
      <c r="DP823" t="s">
        <v>134</v>
      </c>
      <c r="DQ823" t="s">
        <v>134</v>
      </c>
      <c r="DR823" t="s">
        <v>134</v>
      </c>
      <c r="DS823" t="s">
        <v>134</v>
      </c>
      <c r="DT823" t="s">
        <v>134</v>
      </c>
      <c r="DU823" t="s">
        <v>134</v>
      </c>
      <c r="DV823" t="s">
        <v>134</v>
      </c>
      <c r="DW823" t="s">
        <v>134</v>
      </c>
      <c r="DX823" t="s">
        <v>134</v>
      </c>
      <c r="DY823" t="s">
        <v>134</v>
      </c>
      <c r="DZ823" t="s">
        <v>134</v>
      </c>
      <c r="EA823" t="s">
        <v>134</v>
      </c>
      <c r="EB823" t="s">
        <v>134</v>
      </c>
      <c r="EC823" t="s">
        <v>134</v>
      </c>
      <c r="ED823" t="s">
        <v>134</v>
      </c>
      <c r="EE823" t="s">
        <v>134</v>
      </c>
      <c r="EF823" t="s">
        <v>134</v>
      </c>
      <c r="EG823" t="s">
        <v>134</v>
      </c>
      <c r="EH823" t="s">
        <v>134</v>
      </c>
      <c r="EI823" t="s">
        <v>134</v>
      </c>
      <c r="EJ823" t="s">
        <v>134</v>
      </c>
      <c r="EK823" t="s">
        <v>134</v>
      </c>
      <c r="EL823" t="s">
        <v>134</v>
      </c>
      <c r="EM823" t="s">
        <v>134</v>
      </c>
      <c r="EN823" t="s">
        <v>134</v>
      </c>
      <c r="EO823" t="s">
        <v>134</v>
      </c>
      <c r="EP823" t="s">
        <v>134</v>
      </c>
      <c r="EQ823" t="s">
        <v>134</v>
      </c>
      <c r="ER823" t="s">
        <v>134</v>
      </c>
      <c r="ES823" t="s">
        <v>134</v>
      </c>
      <c r="ET823" t="s">
        <v>134</v>
      </c>
      <c r="EU823" t="s">
        <v>134</v>
      </c>
      <c r="EV823" t="s">
        <v>134</v>
      </c>
      <c r="EW823" t="s">
        <v>134</v>
      </c>
      <c r="EX823" t="s">
        <v>134</v>
      </c>
      <c r="EY823" t="s">
        <v>134</v>
      </c>
      <c r="EZ823" t="s">
        <v>134</v>
      </c>
      <c r="FA823" t="s">
        <v>134</v>
      </c>
      <c r="FB823" t="s">
        <v>134</v>
      </c>
      <c r="FC823" t="s">
        <v>134</v>
      </c>
      <c r="FD823" t="s">
        <v>134</v>
      </c>
    </row>
    <row r="824" spans="1:160" hidden="1" x14ac:dyDescent="0.35">
      <c r="A824" t="s">
        <v>2894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s="3" t="s">
        <v>140</v>
      </c>
      <c r="V824" s="3" t="s">
        <v>134</v>
      </c>
      <c r="W824" s="3" t="s">
        <v>134</v>
      </c>
      <c r="X824" s="7" t="s">
        <v>134</v>
      </c>
      <c r="Y824" s="5">
        <v>5.5185351389999999</v>
      </c>
      <c r="Z824" s="5" t="s">
        <v>134</v>
      </c>
      <c r="AA824" s="5" t="s">
        <v>134</v>
      </c>
      <c r="AB824" s="5" t="s">
        <v>134</v>
      </c>
      <c r="AC824" t="s">
        <v>1421</v>
      </c>
      <c r="AD824" t="s">
        <v>2895</v>
      </c>
      <c r="AE824" t="s">
        <v>137</v>
      </c>
      <c r="AF824" t="s">
        <v>2896</v>
      </c>
      <c r="AG824" t="s">
        <v>158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 t="s">
        <v>134</v>
      </c>
      <c r="BG824">
        <v>0</v>
      </c>
      <c r="BH824" t="s">
        <v>140</v>
      </c>
      <c r="BI824">
        <v>5.5185351389999999</v>
      </c>
      <c r="BJ824" t="s">
        <v>134</v>
      </c>
      <c r="BK824" t="s">
        <v>134</v>
      </c>
      <c r="BL824" t="s">
        <v>134</v>
      </c>
      <c r="BM824" t="s">
        <v>134</v>
      </c>
      <c r="BN824" t="s">
        <v>134</v>
      </c>
      <c r="BO824" t="s">
        <v>134</v>
      </c>
      <c r="BP824" t="s">
        <v>134</v>
      </c>
      <c r="BQ824" t="s">
        <v>134</v>
      </c>
      <c r="BR824" t="s">
        <v>134</v>
      </c>
      <c r="BS824" t="s">
        <v>134</v>
      </c>
      <c r="BT824" t="s">
        <v>134</v>
      </c>
      <c r="BU824" t="s">
        <v>134</v>
      </c>
      <c r="BV824" t="s">
        <v>134</v>
      </c>
      <c r="BW824" t="s">
        <v>134</v>
      </c>
      <c r="BX824" t="s">
        <v>134</v>
      </c>
      <c r="BY824" t="s">
        <v>134</v>
      </c>
      <c r="BZ824" t="s">
        <v>134</v>
      </c>
      <c r="CA824" t="s">
        <v>134</v>
      </c>
      <c r="CB824" t="s">
        <v>134</v>
      </c>
      <c r="CC824" t="s">
        <v>134</v>
      </c>
      <c r="CD824" t="s">
        <v>134</v>
      </c>
      <c r="CE824" t="s">
        <v>134</v>
      </c>
      <c r="CF824" t="s">
        <v>134</v>
      </c>
      <c r="CG824" t="s">
        <v>134</v>
      </c>
      <c r="CH824" t="s">
        <v>134</v>
      </c>
      <c r="CI824" t="s">
        <v>134</v>
      </c>
      <c r="CJ824" t="s">
        <v>134</v>
      </c>
      <c r="CK824" t="s">
        <v>134</v>
      </c>
      <c r="CL824" t="s">
        <v>134</v>
      </c>
      <c r="CM824" t="s">
        <v>134</v>
      </c>
      <c r="CN824" t="s">
        <v>134</v>
      </c>
      <c r="CO824" t="s">
        <v>134</v>
      </c>
      <c r="CP824" t="s">
        <v>134</v>
      </c>
      <c r="CQ824" t="s">
        <v>134</v>
      </c>
      <c r="CR824" t="s">
        <v>134</v>
      </c>
      <c r="CS824" t="s">
        <v>134</v>
      </c>
      <c r="CT824" t="s">
        <v>134</v>
      </c>
      <c r="CU824" t="s">
        <v>134</v>
      </c>
      <c r="CV824" t="s">
        <v>134</v>
      </c>
      <c r="CW824" t="s">
        <v>134</v>
      </c>
      <c r="CX824" t="s">
        <v>134</v>
      </c>
      <c r="CY824" t="s">
        <v>134</v>
      </c>
      <c r="CZ824" t="s">
        <v>134</v>
      </c>
      <c r="DA824" t="s">
        <v>134</v>
      </c>
      <c r="DB824" t="s">
        <v>134</v>
      </c>
      <c r="DC824" t="s">
        <v>134</v>
      </c>
      <c r="DD824" t="s">
        <v>134</v>
      </c>
      <c r="DE824" t="s">
        <v>134</v>
      </c>
      <c r="DF824" t="s">
        <v>134</v>
      </c>
      <c r="DG824" t="s">
        <v>134</v>
      </c>
      <c r="DH824" t="s">
        <v>134</v>
      </c>
      <c r="DI824" t="s">
        <v>134</v>
      </c>
      <c r="DJ824" t="s">
        <v>134</v>
      </c>
      <c r="DK824" t="s">
        <v>134</v>
      </c>
      <c r="DL824" t="s">
        <v>134</v>
      </c>
      <c r="DM824" t="s">
        <v>134</v>
      </c>
      <c r="DN824" t="s">
        <v>134</v>
      </c>
      <c r="DO824" t="s">
        <v>134</v>
      </c>
      <c r="DP824" t="s">
        <v>134</v>
      </c>
      <c r="DQ824" t="s">
        <v>134</v>
      </c>
      <c r="DR824" t="s">
        <v>134</v>
      </c>
      <c r="DS824" t="s">
        <v>134</v>
      </c>
      <c r="DT824" t="s">
        <v>134</v>
      </c>
      <c r="DU824" t="s">
        <v>134</v>
      </c>
      <c r="DV824" t="s">
        <v>134</v>
      </c>
      <c r="DW824" t="s">
        <v>134</v>
      </c>
      <c r="DX824" t="s">
        <v>134</v>
      </c>
      <c r="DY824" t="s">
        <v>134</v>
      </c>
      <c r="DZ824" t="s">
        <v>134</v>
      </c>
      <c r="EA824" t="s">
        <v>134</v>
      </c>
      <c r="EB824" t="s">
        <v>134</v>
      </c>
      <c r="EC824" t="s">
        <v>134</v>
      </c>
      <c r="ED824" t="s">
        <v>134</v>
      </c>
      <c r="EE824" t="s">
        <v>134</v>
      </c>
      <c r="EF824" t="s">
        <v>134</v>
      </c>
      <c r="EG824" t="s">
        <v>134</v>
      </c>
      <c r="EH824" t="s">
        <v>134</v>
      </c>
      <c r="EI824" t="s">
        <v>134</v>
      </c>
      <c r="EJ824" t="s">
        <v>134</v>
      </c>
      <c r="EK824" t="s">
        <v>134</v>
      </c>
      <c r="EL824" t="s">
        <v>134</v>
      </c>
      <c r="EM824" t="s">
        <v>134</v>
      </c>
      <c r="EN824" t="s">
        <v>134</v>
      </c>
      <c r="EO824" t="s">
        <v>134</v>
      </c>
      <c r="EP824" t="s">
        <v>134</v>
      </c>
      <c r="EQ824" t="s">
        <v>134</v>
      </c>
      <c r="ER824" t="s">
        <v>134</v>
      </c>
      <c r="ES824" t="s">
        <v>134</v>
      </c>
      <c r="ET824" t="s">
        <v>134</v>
      </c>
      <c r="EU824" t="s">
        <v>134</v>
      </c>
      <c r="EV824" t="s">
        <v>134</v>
      </c>
      <c r="EW824" t="s">
        <v>134</v>
      </c>
      <c r="EX824" t="s">
        <v>134</v>
      </c>
      <c r="EY824" t="s">
        <v>134</v>
      </c>
      <c r="EZ824" t="s">
        <v>134</v>
      </c>
      <c r="FA824" t="s">
        <v>134</v>
      </c>
      <c r="FB824" t="s">
        <v>134</v>
      </c>
      <c r="FC824" t="s">
        <v>134</v>
      </c>
      <c r="FD824" t="s">
        <v>134</v>
      </c>
    </row>
    <row r="825" spans="1:160" hidden="1" x14ac:dyDescent="0.35">
      <c r="A825" t="s">
        <v>2897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s="3" t="s">
        <v>140</v>
      </c>
      <c r="V825" s="3" t="s">
        <v>134</v>
      </c>
      <c r="W825" s="3" t="s">
        <v>134</v>
      </c>
      <c r="X825" s="7" t="s">
        <v>134</v>
      </c>
      <c r="Y825" s="5">
        <v>1.6415460289999999</v>
      </c>
      <c r="Z825" s="5" t="s">
        <v>134</v>
      </c>
      <c r="AA825" s="5" t="s">
        <v>134</v>
      </c>
      <c r="AB825" s="5" t="s">
        <v>134</v>
      </c>
      <c r="AC825" t="s">
        <v>1421</v>
      </c>
      <c r="AD825" t="s">
        <v>2895</v>
      </c>
      <c r="AE825" t="s">
        <v>142</v>
      </c>
      <c r="AF825" t="s">
        <v>2898</v>
      </c>
      <c r="AG825" t="s">
        <v>158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 t="s">
        <v>134</v>
      </c>
      <c r="BG825">
        <v>0</v>
      </c>
      <c r="BH825" t="s">
        <v>140</v>
      </c>
      <c r="BI825">
        <v>1.6415460289999999</v>
      </c>
      <c r="BJ825" t="s">
        <v>134</v>
      </c>
      <c r="BK825" t="s">
        <v>134</v>
      </c>
      <c r="BL825" t="s">
        <v>134</v>
      </c>
      <c r="BM825" t="s">
        <v>134</v>
      </c>
      <c r="BN825" t="s">
        <v>134</v>
      </c>
      <c r="BO825" t="s">
        <v>134</v>
      </c>
      <c r="BP825" t="s">
        <v>134</v>
      </c>
      <c r="BQ825" t="s">
        <v>134</v>
      </c>
      <c r="BR825" t="s">
        <v>134</v>
      </c>
      <c r="BS825" t="s">
        <v>134</v>
      </c>
      <c r="BT825" t="s">
        <v>134</v>
      </c>
      <c r="BU825" t="s">
        <v>134</v>
      </c>
      <c r="BV825" t="s">
        <v>134</v>
      </c>
      <c r="BW825" t="s">
        <v>134</v>
      </c>
      <c r="BX825" t="s">
        <v>134</v>
      </c>
      <c r="BY825" t="s">
        <v>134</v>
      </c>
      <c r="BZ825" t="s">
        <v>134</v>
      </c>
      <c r="CA825" t="s">
        <v>134</v>
      </c>
      <c r="CB825" t="s">
        <v>134</v>
      </c>
      <c r="CC825" t="s">
        <v>134</v>
      </c>
      <c r="CD825" t="s">
        <v>134</v>
      </c>
      <c r="CE825" t="s">
        <v>134</v>
      </c>
      <c r="CF825" t="s">
        <v>134</v>
      </c>
      <c r="CG825" t="s">
        <v>134</v>
      </c>
      <c r="CH825" t="s">
        <v>134</v>
      </c>
      <c r="CI825" t="s">
        <v>134</v>
      </c>
      <c r="CJ825" t="s">
        <v>134</v>
      </c>
      <c r="CK825" t="s">
        <v>134</v>
      </c>
      <c r="CL825" t="s">
        <v>134</v>
      </c>
      <c r="CM825" t="s">
        <v>134</v>
      </c>
      <c r="CN825" t="s">
        <v>134</v>
      </c>
      <c r="CO825" t="s">
        <v>134</v>
      </c>
      <c r="CP825" t="s">
        <v>134</v>
      </c>
      <c r="CQ825" t="s">
        <v>134</v>
      </c>
      <c r="CR825" t="s">
        <v>134</v>
      </c>
      <c r="CS825" t="s">
        <v>134</v>
      </c>
      <c r="CT825" t="s">
        <v>134</v>
      </c>
      <c r="CU825" t="s">
        <v>134</v>
      </c>
      <c r="CV825" t="s">
        <v>134</v>
      </c>
      <c r="CW825" t="s">
        <v>134</v>
      </c>
      <c r="CX825" t="s">
        <v>134</v>
      </c>
      <c r="CY825" t="s">
        <v>134</v>
      </c>
      <c r="CZ825" t="s">
        <v>134</v>
      </c>
      <c r="DA825" t="s">
        <v>134</v>
      </c>
      <c r="DB825" t="s">
        <v>134</v>
      </c>
      <c r="DC825" t="s">
        <v>134</v>
      </c>
      <c r="DD825" t="s">
        <v>134</v>
      </c>
      <c r="DE825" t="s">
        <v>134</v>
      </c>
      <c r="DF825" t="s">
        <v>134</v>
      </c>
      <c r="DG825" t="s">
        <v>134</v>
      </c>
      <c r="DH825" t="s">
        <v>134</v>
      </c>
      <c r="DI825" t="s">
        <v>134</v>
      </c>
      <c r="DJ825" t="s">
        <v>134</v>
      </c>
      <c r="DK825" t="s">
        <v>134</v>
      </c>
      <c r="DL825" t="s">
        <v>134</v>
      </c>
      <c r="DM825" t="s">
        <v>134</v>
      </c>
      <c r="DN825" t="s">
        <v>134</v>
      </c>
      <c r="DO825" t="s">
        <v>134</v>
      </c>
      <c r="DP825" t="s">
        <v>134</v>
      </c>
      <c r="DQ825" t="s">
        <v>134</v>
      </c>
      <c r="DR825" t="s">
        <v>134</v>
      </c>
      <c r="DS825" t="s">
        <v>134</v>
      </c>
      <c r="DT825" t="s">
        <v>134</v>
      </c>
      <c r="DU825" t="s">
        <v>134</v>
      </c>
      <c r="DV825" t="s">
        <v>134</v>
      </c>
      <c r="DW825" t="s">
        <v>134</v>
      </c>
      <c r="DX825" t="s">
        <v>134</v>
      </c>
      <c r="DY825" t="s">
        <v>134</v>
      </c>
      <c r="DZ825" t="s">
        <v>134</v>
      </c>
      <c r="EA825" t="s">
        <v>134</v>
      </c>
      <c r="EB825" t="s">
        <v>134</v>
      </c>
      <c r="EC825" t="s">
        <v>134</v>
      </c>
      <c r="ED825" t="s">
        <v>134</v>
      </c>
      <c r="EE825" t="s">
        <v>134</v>
      </c>
      <c r="EF825" t="s">
        <v>134</v>
      </c>
      <c r="EG825" t="s">
        <v>134</v>
      </c>
      <c r="EH825" t="s">
        <v>134</v>
      </c>
      <c r="EI825" t="s">
        <v>134</v>
      </c>
      <c r="EJ825" t="s">
        <v>134</v>
      </c>
      <c r="EK825" t="s">
        <v>134</v>
      </c>
      <c r="EL825" t="s">
        <v>134</v>
      </c>
      <c r="EM825" t="s">
        <v>134</v>
      </c>
      <c r="EN825" t="s">
        <v>134</v>
      </c>
      <c r="EO825" t="s">
        <v>134</v>
      </c>
      <c r="EP825" t="s">
        <v>134</v>
      </c>
      <c r="EQ825" t="s">
        <v>134</v>
      </c>
      <c r="ER825" t="s">
        <v>134</v>
      </c>
      <c r="ES825" t="s">
        <v>134</v>
      </c>
      <c r="ET825" t="s">
        <v>134</v>
      </c>
      <c r="EU825" t="s">
        <v>134</v>
      </c>
      <c r="EV825" t="s">
        <v>134</v>
      </c>
      <c r="EW825" t="s">
        <v>134</v>
      </c>
      <c r="EX825" t="s">
        <v>134</v>
      </c>
      <c r="EY825" t="s">
        <v>134</v>
      </c>
      <c r="EZ825" t="s">
        <v>134</v>
      </c>
      <c r="FA825" t="s">
        <v>134</v>
      </c>
      <c r="FB825" t="s">
        <v>134</v>
      </c>
      <c r="FC825" t="s">
        <v>134</v>
      </c>
      <c r="FD825" t="s">
        <v>134</v>
      </c>
    </row>
    <row r="826" spans="1:160" hidden="1" x14ac:dyDescent="0.35">
      <c r="A826" t="s">
        <v>2899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s="3" t="s">
        <v>656</v>
      </c>
      <c r="V826" s="3" t="s">
        <v>656</v>
      </c>
      <c r="W826" s="3" t="s">
        <v>134</v>
      </c>
      <c r="X826" s="7" t="s">
        <v>134</v>
      </c>
      <c r="Y826" s="5">
        <v>1.941106311</v>
      </c>
      <c r="Z826" s="5">
        <v>3</v>
      </c>
      <c r="AA826" s="5" t="s">
        <v>134</v>
      </c>
      <c r="AB826" s="5" t="s">
        <v>134</v>
      </c>
      <c r="AC826" t="s">
        <v>1421</v>
      </c>
      <c r="AD826" t="s">
        <v>2895</v>
      </c>
      <c r="AE826" t="s">
        <v>147</v>
      </c>
      <c r="AF826" t="s">
        <v>2900</v>
      </c>
      <c r="AG826" t="s">
        <v>158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 t="s">
        <v>655</v>
      </c>
      <c r="BG826">
        <v>1</v>
      </c>
      <c r="BH826" t="s">
        <v>656</v>
      </c>
      <c r="BI826">
        <v>1.941106311</v>
      </c>
      <c r="BJ826" t="s">
        <v>1421</v>
      </c>
      <c r="BK826" t="s">
        <v>2895</v>
      </c>
      <c r="BL826" t="s">
        <v>147</v>
      </c>
      <c r="BM826" t="s">
        <v>2901</v>
      </c>
      <c r="BN826" t="s">
        <v>139</v>
      </c>
      <c r="BO826">
        <v>1</v>
      </c>
      <c r="BP826">
        <v>1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 t="s">
        <v>655</v>
      </c>
      <c r="CN826">
        <v>1</v>
      </c>
      <c r="CO826" t="s">
        <v>656</v>
      </c>
      <c r="CP826">
        <v>3</v>
      </c>
      <c r="CQ826" t="s">
        <v>134</v>
      </c>
      <c r="CR826" t="s">
        <v>134</v>
      </c>
      <c r="CS826" t="s">
        <v>134</v>
      </c>
      <c r="CT826" t="s">
        <v>134</v>
      </c>
      <c r="CU826" t="s">
        <v>134</v>
      </c>
      <c r="CV826" t="s">
        <v>134</v>
      </c>
      <c r="CW826" t="s">
        <v>134</v>
      </c>
      <c r="CX826" t="s">
        <v>134</v>
      </c>
      <c r="CY826" t="s">
        <v>134</v>
      </c>
      <c r="CZ826" t="s">
        <v>134</v>
      </c>
      <c r="DA826" t="s">
        <v>134</v>
      </c>
      <c r="DB826" t="s">
        <v>134</v>
      </c>
      <c r="DC826" t="s">
        <v>134</v>
      </c>
      <c r="DD826" t="s">
        <v>134</v>
      </c>
      <c r="DE826" t="s">
        <v>134</v>
      </c>
      <c r="DF826" t="s">
        <v>134</v>
      </c>
      <c r="DG826" t="s">
        <v>134</v>
      </c>
      <c r="DH826" t="s">
        <v>134</v>
      </c>
      <c r="DI826" t="s">
        <v>134</v>
      </c>
      <c r="DJ826" t="s">
        <v>134</v>
      </c>
      <c r="DK826" t="s">
        <v>134</v>
      </c>
      <c r="DL826" t="s">
        <v>134</v>
      </c>
      <c r="DM826" t="s">
        <v>134</v>
      </c>
      <c r="DN826" t="s">
        <v>134</v>
      </c>
      <c r="DO826" t="s">
        <v>134</v>
      </c>
      <c r="DP826" t="s">
        <v>134</v>
      </c>
      <c r="DQ826" t="s">
        <v>134</v>
      </c>
      <c r="DR826" t="s">
        <v>134</v>
      </c>
      <c r="DS826" t="s">
        <v>134</v>
      </c>
      <c r="DT826" t="s">
        <v>134</v>
      </c>
      <c r="DU826" t="s">
        <v>134</v>
      </c>
      <c r="DV826" t="s">
        <v>134</v>
      </c>
      <c r="DW826" t="s">
        <v>134</v>
      </c>
      <c r="DX826" t="s">
        <v>134</v>
      </c>
      <c r="DY826" t="s">
        <v>134</v>
      </c>
      <c r="DZ826" t="s">
        <v>134</v>
      </c>
      <c r="EA826" t="s">
        <v>134</v>
      </c>
      <c r="EB826" t="s">
        <v>134</v>
      </c>
      <c r="EC826" t="s">
        <v>134</v>
      </c>
      <c r="ED826" t="s">
        <v>134</v>
      </c>
      <c r="EE826" t="s">
        <v>134</v>
      </c>
      <c r="EF826" t="s">
        <v>134</v>
      </c>
      <c r="EG826" t="s">
        <v>134</v>
      </c>
      <c r="EH826" t="s">
        <v>134</v>
      </c>
      <c r="EI826" t="s">
        <v>134</v>
      </c>
      <c r="EJ826" t="s">
        <v>134</v>
      </c>
      <c r="EK826" t="s">
        <v>134</v>
      </c>
      <c r="EL826" t="s">
        <v>134</v>
      </c>
      <c r="EM826" t="s">
        <v>134</v>
      </c>
      <c r="EN826" t="s">
        <v>134</v>
      </c>
      <c r="EO826" t="s">
        <v>134</v>
      </c>
      <c r="EP826" t="s">
        <v>134</v>
      </c>
      <c r="EQ826" t="s">
        <v>134</v>
      </c>
      <c r="ER826" t="s">
        <v>134</v>
      </c>
      <c r="ES826" t="s">
        <v>134</v>
      </c>
      <c r="ET826" t="s">
        <v>134</v>
      </c>
      <c r="EU826" t="s">
        <v>134</v>
      </c>
      <c r="EV826" t="s">
        <v>134</v>
      </c>
      <c r="EW826" t="s">
        <v>134</v>
      </c>
      <c r="EX826" t="s">
        <v>134</v>
      </c>
      <c r="EY826" t="s">
        <v>134</v>
      </c>
      <c r="EZ826" t="s">
        <v>134</v>
      </c>
      <c r="FA826" t="s">
        <v>134</v>
      </c>
      <c r="FB826" t="s">
        <v>134</v>
      </c>
      <c r="FC826" t="s">
        <v>134</v>
      </c>
      <c r="FD826" t="s">
        <v>134</v>
      </c>
    </row>
    <row r="827" spans="1:160" hidden="1" x14ac:dyDescent="0.35">
      <c r="A827" t="s">
        <v>2902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s="3" t="s">
        <v>140</v>
      </c>
      <c r="V827" s="3" t="s">
        <v>134</v>
      </c>
      <c r="W827" s="3" t="s">
        <v>134</v>
      </c>
      <c r="X827" s="7" t="s">
        <v>134</v>
      </c>
      <c r="Y827" s="5">
        <v>-2.6438561900000002</v>
      </c>
      <c r="Z827" s="5" t="s">
        <v>134</v>
      </c>
      <c r="AA827" s="5" t="s">
        <v>134</v>
      </c>
      <c r="AB827" s="5" t="s">
        <v>134</v>
      </c>
      <c r="AC827" t="s">
        <v>1468</v>
      </c>
      <c r="AD827" t="s">
        <v>2903</v>
      </c>
      <c r="AE827" t="s">
        <v>137</v>
      </c>
      <c r="AF827" t="s">
        <v>2904</v>
      </c>
      <c r="AG827" t="s">
        <v>158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 t="s">
        <v>134</v>
      </c>
      <c r="BG827">
        <v>0</v>
      </c>
      <c r="BH827" t="s">
        <v>140</v>
      </c>
      <c r="BI827">
        <v>-2.6438561900000002</v>
      </c>
      <c r="BJ827" t="s">
        <v>134</v>
      </c>
      <c r="BK827" t="s">
        <v>134</v>
      </c>
      <c r="BL827" t="s">
        <v>134</v>
      </c>
      <c r="BM827" t="s">
        <v>134</v>
      </c>
      <c r="BN827" t="s">
        <v>134</v>
      </c>
      <c r="BO827" t="s">
        <v>134</v>
      </c>
      <c r="BP827" t="s">
        <v>134</v>
      </c>
      <c r="BQ827" t="s">
        <v>134</v>
      </c>
      <c r="BR827" t="s">
        <v>134</v>
      </c>
      <c r="BS827" t="s">
        <v>134</v>
      </c>
      <c r="BT827" t="s">
        <v>134</v>
      </c>
      <c r="BU827" t="s">
        <v>134</v>
      </c>
      <c r="BV827" t="s">
        <v>134</v>
      </c>
      <c r="BW827" t="s">
        <v>134</v>
      </c>
      <c r="BX827" t="s">
        <v>134</v>
      </c>
      <c r="BY827" t="s">
        <v>134</v>
      </c>
      <c r="BZ827" t="s">
        <v>134</v>
      </c>
      <c r="CA827" t="s">
        <v>134</v>
      </c>
      <c r="CB827" t="s">
        <v>134</v>
      </c>
      <c r="CC827" t="s">
        <v>134</v>
      </c>
      <c r="CD827" t="s">
        <v>134</v>
      </c>
      <c r="CE827" t="s">
        <v>134</v>
      </c>
      <c r="CF827" t="s">
        <v>134</v>
      </c>
      <c r="CG827" t="s">
        <v>134</v>
      </c>
      <c r="CH827" t="s">
        <v>134</v>
      </c>
      <c r="CI827" t="s">
        <v>134</v>
      </c>
      <c r="CJ827" t="s">
        <v>134</v>
      </c>
      <c r="CK827" t="s">
        <v>134</v>
      </c>
      <c r="CL827" t="s">
        <v>134</v>
      </c>
      <c r="CM827" t="s">
        <v>134</v>
      </c>
      <c r="CN827" t="s">
        <v>134</v>
      </c>
      <c r="CO827" t="s">
        <v>134</v>
      </c>
      <c r="CP827" t="s">
        <v>134</v>
      </c>
      <c r="CQ827" t="s">
        <v>134</v>
      </c>
      <c r="CR827" t="s">
        <v>134</v>
      </c>
      <c r="CS827" t="s">
        <v>134</v>
      </c>
      <c r="CT827" t="s">
        <v>134</v>
      </c>
      <c r="CU827" t="s">
        <v>134</v>
      </c>
      <c r="CV827" t="s">
        <v>134</v>
      </c>
      <c r="CW827" t="s">
        <v>134</v>
      </c>
      <c r="CX827" t="s">
        <v>134</v>
      </c>
      <c r="CY827" t="s">
        <v>134</v>
      </c>
      <c r="CZ827" t="s">
        <v>134</v>
      </c>
      <c r="DA827" t="s">
        <v>134</v>
      </c>
      <c r="DB827" t="s">
        <v>134</v>
      </c>
      <c r="DC827" t="s">
        <v>134</v>
      </c>
      <c r="DD827" t="s">
        <v>134</v>
      </c>
      <c r="DE827" t="s">
        <v>134</v>
      </c>
      <c r="DF827" t="s">
        <v>134</v>
      </c>
      <c r="DG827" t="s">
        <v>134</v>
      </c>
      <c r="DH827" t="s">
        <v>134</v>
      </c>
      <c r="DI827" t="s">
        <v>134</v>
      </c>
      <c r="DJ827" t="s">
        <v>134</v>
      </c>
      <c r="DK827" t="s">
        <v>134</v>
      </c>
      <c r="DL827" t="s">
        <v>134</v>
      </c>
      <c r="DM827" t="s">
        <v>134</v>
      </c>
      <c r="DN827" t="s">
        <v>134</v>
      </c>
      <c r="DO827" t="s">
        <v>134</v>
      </c>
      <c r="DP827" t="s">
        <v>134</v>
      </c>
      <c r="DQ827" t="s">
        <v>134</v>
      </c>
      <c r="DR827" t="s">
        <v>134</v>
      </c>
      <c r="DS827" t="s">
        <v>134</v>
      </c>
      <c r="DT827" t="s">
        <v>134</v>
      </c>
      <c r="DU827" t="s">
        <v>134</v>
      </c>
      <c r="DV827" t="s">
        <v>134</v>
      </c>
      <c r="DW827" t="s">
        <v>134</v>
      </c>
      <c r="DX827" t="s">
        <v>134</v>
      </c>
      <c r="DY827" t="s">
        <v>134</v>
      </c>
      <c r="DZ827" t="s">
        <v>134</v>
      </c>
      <c r="EA827" t="s">
        <v>134</v>
      </c>
      <c r="EB827" t="s">
        <v>134</v>
      </c>
      <c r="EC827" t="s">
        <v>134</v>
      </c>
      <c r="ED827" t="s">
        <v>134</v>
      </c>
      <c r="EE827" t="s">
        <v>134</v>
      </c>
      <c r="EF827" t="s">
        <v>134</v>
      </c>
      <c r="EG827" t="s">
        <v>134</v>
      </c>
      <c r="EH827" t="s">
        <v>134</v>
      </c>
      <c r="EI827" t="s">
        <v>134</v>
      </c>
      <c r="EJ827" t="s">
        <v>134</v>
      </c>
      <c r="EK827" t="s">
        <v>134</v>
      </c>
      <c r="EL827" t="s">
        <v>134</v>
      </c>
      <c r="EM827" t="s">
        <v>134</v>
      </c>
      <c r="EN827" t="s">
        <v>134</v>
      </c>
      <c r="EO827" t="s">
        <v>134</v>
      </c>
      <c r="EP827" t="s">
        <v>134</v>
      </c>
      <c r="EQ827" t="s">
        <v>134</v>
      </c>
      <c r="ER827" t="s">
        <v>134</v>
      </c>
      <c r="ES827" t="s">
        <v>134</v>
      </c>
      <c r="ET827" t="s">
        <v>134</v>
      </c>
      <c r="EU827" t="s">
        <v>134</v>
      </c>
      <c r="EV827" t="s">
        <v>134</v>
      </c>
      <c r="EW827" t="s">
        <v>134</v>
      </c>
      <c r="EX827" t="s">
        <v>134</v>
      </c>
      <c r="EY827" t="s">
        <v>134</v>
      </c>
      <c r="EZ827" t="s">
        <v>134</v>
      </c>
      <c r="FA827" t="s">
        <v>134</v>
      </c>
      <c r="FB827" t="s">
        <v>134</v>
      </c>
      <c r="FC827" t="s">
        <v>134</v>
      </c>
      <c r="FD827" t="s">
        <v>134</v>
      </c>
    </row>
    <row r="828" spans="1:160" hidden="1" x14ac:dyDescent="0.35">
      <c r="A828" t="s">
        <v>2905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 s="3" t="s">
        <v>140</v>
      </c>
      <c r="V828" s="3" t="s">
        <v>140</v>
      </c>
      <c r="W828" s="3" t="s">
        <v>140</v>
      </c>
      <c r="X828" s="7" t="s">
        <v>134</v>
      </c>
      <c r="Y828" s="5">
        <v>-1.6438561899999999</v>
      </c>
      <c r="Z828" s="5">
        <v>-2.6438561900000002</v>
      </c>
      <c r="AA828" s="5">
        <v>-1.6438561899999999</v>
      </c>
      <c r="AB828" s="5" t="s">
        <v>134</v>
      </c>
      <c r="AC828" t="s">
        <v>1468</v>
      </c>
      <c r="AD828" t="s">
        <v>2903</v>
      </c>
      <c r="AE828" t="s">
        <v>142</v>
      </c>
      <c r="AF828" t="s">
        <v>2906</v>
      </c>
      <c r="AG828" t="s">
        <v>158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 t="s">
        <v>134</v>
      </c>
      <c r="BG828">
        <v>0</v>
      </c>
      <c r="BH828" t="s">
        <v>140</v>
      </c>
      <c r="BI828">
        <v>-1.6438561899999999</v>
      </c>
      <c r="BJ828" t="s">
        <v>1468</v>
      </c>
      <c r="BK828" t="s">
        <v>2903</v>
      </c>
      <c r="BL828" t="s">
        <v>142</v>
      </c>
      <c r="BM828" t="s">
        <v>2907</v>
      </c>
      <c r="BN828" t="s">
        <v>139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 t="s">
        <v>134</v>
      </c>
      <c r="CN828">
        <v>0</v>
      </c>
      <c r="CO828" t="s">
        <v>140</v>
      </c>
      <c r="CP828">
        <v>-2.6438561900000002</v>
      </c>
      <c r="CQ828" t="s">
        <v>1468</v>
      </c>
      <c r="CR828" t="s">
        <v>2903</v>
      </c>
      <c r="CS828" t="s">
        <v>142</v>
      </c>
      <c r="CT828" t="s">
        <v>2908</v>
      </c>
      <c r="CU828" t="s">
        <v>145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 t="s">
        <v>134</v>
      </c>
      <c r="DU828">
        <v>0</v>
      </c>
      <c r="DV828" t="s">
        <v>140</v>
      </c>
      <c r="DW828">
        <v>-1.6438561899999999</v>
      </c>
      <c r="DX828" t="s">
        <v>134</v>
      </c>
      <c r="DY828" t="s">
        <v>134</v>
      </c>
      <c r="DZ828" t="s">
        <v>134</v>
      </c>
      <c r="EA828" t="s">
        <v>134</v>
      </c>
      <c r="EB828" t="s">
        <v>134</v>
      </c>
      <c r="EC828" t="s">
        <v>134</v>
      </c>
      <c r="ED828" t="s">
        <v>134</v>
      </c>
      <c r="EE828" t="s">
        <v>134</v>
      </c>
      <c r="EF828" t="s">
        <v>134</v>
      </c>
      <c r="EG828" t="s">
        <v>134</v>
      </c>
      <c r="EH828" t="s">
        <v>134</v>
      </c>
      <c r="EI828" t="s">
        <v>134</v>
      </c>
      <c r="EJ828" t="s">
        <v>134</v>
      </c>
      <c r="EK828" t="s">
        <v>134</v>
      </c>
      <c r="EL828" t="s">
        <v>134</v>
      </c>
      <c r="EM828" t="s">
        <v>134</v>
      </c>
      <c r="EN828" t="s">
        <v>134</v>
      </c>
      <c r="EO828" t="s">
        <v>134</v>
      </c>
      <c r="EP828" t="s">
        <v>134</v>
      </c>
      <c r="EQ828" t="s">
        <v>134</v>
      </c>
      <c r="ER828" t="s">
        <v>134</v>
      </c>
      <c r="ES828" t="s">
        <v>134</v>
      </c>
      <c r="ET828" t="s">
        <v>134</v>
      </c>
      <c r="EU828" t="s">
        <v>134</v>
      </c>
      <c r="EV828" t="s">
        <v>134</v>
      </c>
      <c r="EW828" t="s">
        <v>134</v>
      </c>
      <c r="EX828" t="s">
        <v>134</v>
      </c>
      <c r="EY828" t="s">
        <v>134</v>
      </c>
      <c r="EZ828" t="s">
        <v>134</v>
      </c>
      <c r="FA828" t="s">
        <v>134</v>
      </c>
      <c r="FB828" t="s">
        <v>134</v>
      </c>
      <c r="FC828" t="s">
        <v>134</v>
      </c>
      <c r="FD828" t="s">
        <v>134</v>
      </c>
    </row>
    <row r="829" spans="1:160" hidden="1" x14ac:dyDescent="0.35">
      <c r="A829" t="s">
        <v>2909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 s="3" t="s">
        <v>140</v>
      </c>
      <c r="V829" s="3" t="s">
        <v>140</v>
      </c>
      <c r="W829" s="3" t="s">
        <v>140</v>
      </c>
      <c r="X829" s="7" t="s">
        <v>134</v>
      </c>
      <c r="Y829" s="5">
        <v>-0.83650126800000002</v>
      </c>
      <c r="Z829" s="5">
        <v>-2.058893689</v>
      </c>
      <c r="AA829" s="5">
        <v>-2.058893689</v>
      </c>
      <c r="AB829" s="5" t="s">
        <v>134</v>
      </c>
      <c r="AC829" t="s">
        <v>1468</v>
      </c>
      <c r="AD829" t="s">
        <v>2903</v>
      </c>
      <c r="AE829" t="s">
        <v>147</v>
      </c>
      <c r="AF829" t="s">
        <v>2910</v>
      </c>
      <c r="AG829" t="s">
        <v>158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 t="s">
        <v>134</v>
      </c>
      <c r="BG829">
        <v>0</v>
      </c>
      <c r="BH829" t="s">
        <v>140</v>
      </c>
      <c r="BI829">
        <v>-0.83650126800000002</v>
      </c>
      <c r="BJ829" t="s">
        <v>1468</v>
      </c>
      <c r="BK829" t="s">
        <v>2903</v>
      </c>
      <c r="BL829" t="s">
        <v>147</v>
      </c>
      <c r="BM829" t="s">
        <v>2911</v>
      </c>
      <c r="BN829" t="s">
        <v>139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 t="s">
        <v>134</v>
      </c>
      <c r="CN829">
        <v>0</v>
      </c>
      <c r="CO829" t="s">
        <v>140</v>
      </c>
      <c r="CP829">
        <v>-2.058893689</v>
      </c>
      <c r="CQ829" t="s">
        <v>1468</v>
      </c>
      <c r="CR829" t="s">
        <v>2903</v>
      </c>
      <c r="CS829" t="s">
        <v>147</v>
      </c>
      <c r="CT829" t="s">
        <v>2912</v>
      </c>
      <c r="CU829" t="s">
        <v>145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 t="s">
        <v>134</v>
      </c>
      <c r="DU829">
        <v>0</v>
      </c>
      <c r="DV829" t="s">
        <v>140</v>
      </c>
      <c r="DW829">
        <v>-2.058893689</v>
      </c>
      <c r="DX829" t="s">
        <v>134</v>
      </c>
      <c r="DY829" t="s">
        <v>134</v>
      </c>
      <c r="DZ829" t="s">
        <v>134</v>
      </c>
      <c r="EA829" t="s">
        <v>134</v>
      </c>
      <c r="EB829" t="s">
        <v>134</v>
      </c>
      <c r="EC829" t="s">
        <v>134</v>
      </c>
      <c r="ED829" t="s">
        <v>134</v>
      </c>
      <c r="EE829" t="s">
        <v>134</v>
      </c>
      <c r="EF829" t="s">
        <v>134</v>
      </c>
      <c r="EG829" t="s">
        <v>134</v>
      </c>
      <c r="EH829" t="s">
        <v>134</v>
      </c>
      <c r="EI829" t="s">
        <v>134</v>
      </c>
      <c r="EJ829" t="s">
        <v>134</v>
      </c>
      <c r="EK829" t="s">
        <v>134</v>
      </c>
      <c r="EL829" t="s">
        <v>134</v>
      </c>
      <c r="EM829" t="s">
        <v>134</v>
      </c>
      <c r="EN829" t="s">
        <v>134</v>
      </c>
      <c r="EO829" t="s">
        <v>134</v>
      </c>
      <c r="EP829" t="s">
        <v>134</v>
      </c>
      <c r="EQ829" t="s">
        <v>134</v>
      </c>
      <c r="ER829" t="s">
        <v>134</v>
      </c>
      <c r="ES829" t="s">
        <v>134</v>
      </c>
      <c r="ET829" t="s">
        <v>134</v>
      </c>
      <c r="EU829" t="s">
        <v>134</v>
      </c>
      <c r="EV829" t="s">
        <v>134</v>
      </c>
      <c r="EW829" t="s">
        <v>134</v>
      </c>
      <c r="EX829" t="s">
        <v>134</v>
      </c>
      <c r="EY829" t="s">
        <v>134</v>
      </c>
      <c r="EZ829" t="s">
        <v>134</v>
      </c>
      <c r="FA829" t="s">
        <v>134</v>
      </c>
      <c r="FB829" t="s">
        <v>134</v>
      </c>
      <c r="FC829" t="s">
        <v>134</v>
      </c>
      <c r="FD829" t="s">
        <v>134</v>
      </c>
    </row>
    <row r="830" spans="1:160" hidden="1" x14ac:dyDescent="0.35">
      <c r="A830" t="s">
        <v>2913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 s="3" t="s">
        <v>140</v>
      </c>
      <c r="V830" s="3" t="s">
        <v>140</v>
      </c>
      <c r="W830" s="3" t="s">
        <v>140</v>
      </c>
      <c r="X830" s="7" t="s">
        <v>134</v>
      </c>
      <c r="Y830" s="5">
        <v>-2.058893689</v>
      </c>
      <c r="Z830" s="5">
        <v>-2.6438561900000002</v>
      </c>
      <c r="AA830" s="5">
        <v>-2.6438561900000002</v>
      </c>
      <c r="AB830" s="5" t="s">
        <v>134</v>
      </c>
      <c r="AC830" t="s">
        <v>1468</v>
      </c>
      <c r="AD830" t="s">
        <v>2903</v>
      </c>
      <c r="AE830" t="s">
        <v>151</v>
      </c>
      <c r="AF830" t="s">
        <v>2914</v>
      </c>
      <c r="AG830" t="s">
        <v>158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 t="s">
        <v>134</v>
      </c>
      <c r="BG830">
        <v>0</v>
      </c>
      <c r="BH830" t="s">
        <v>140</v>
      </c>
      <c r="BI830">
        <v>-2.058893689</v>
      </c>
      <c r="BJ830" t="s">
        <v>1468</v>
      </c>
      <c r="BK830" t="s">
        <v>2903</v>
      </c>
      <c r="BL830" t="s">
        <v>151</v>
      </c>
      <c r="BM830" t="s">
        <v>2915</v>
      </c>
      <c r="BN830" t="s">
        <v>139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 t="s">
        <v>134</v>
      </c>
      <c r="CN830">
        <v>0</v>
      </c>
      <c r="CO830" t="s">
        <v>140</v>
      </c>
      <c r="CP830">
        <v>-2.6438561900000002</v>
      </c>
      <c r="CQ830" t="s">
        <v>1468</v>
      </c>
      <c r="CR830" t="s">
        <v>2903</v>
      </c>
      <c r="CS830" t="s">
        <v>151</v>
      </c>
      <c r="CT830" t="s">
        <v>2916</v>
      </c>
      <c r="CU830" t="s">
        <v>145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 t="s">
        <v>134</v>
      </c>
      <c r="DU830">
        <v>0</v>
      </c>
      <c r="DV830" t="s">
        <v>140</v>
      </c>
      <c r="DW830">
        <v>-2.6438561900000002</v>
      </c>
      <c r="DX830" t="s">
        <v>134</v>
      </c>
      <c r="DY830" t="s">
        <v>134</v>
      </c>
      <c r="DZ830" t="s">
        <v>134</v>
      </c>
      <c r="EA830" t="s">
        <v>134</v>
      </c>
      <c r="EB830" t="s">
        <v>134</v>
      </c>
      <c r="EC830" t="s">
        <v>134</v>
      </c>
      <c r="ED830" t="s">
        <v>134</v>
      </c>
      <c r="EE830" t="s">
        <v>134</v>
      </c>
      <c r="EF830" t="s">
        <v>134</v>
      </c>
      <c r="EG830" t="s">
        <v>134</v>
      </c>
      <c r="EH830" t="s">
        <v>134</v>
      </c>
      <c r="EI830" t="s">
        <v>134</v>
      </c>
      <c r="EJ830" t="s">
        <v>134</v>
      </c>
      <c r="EK830" t="s">
        <v>134</v>
      </c>
      <c r="EL830" t="s">
        <v>134</v>
      </c>
      <c r="EM830" t="s">
        <v>134</v>
      </c>
      <c r="EN830" t="s">
        <v>134</v>
      </c>
      <c r="EO830" t="s">
        <v>134</v>
      </c>
      <c r="EP830" t="s">
        <v>134</v>
      </c>
      <c r="EQ830" t="s">
        <v>134</v>
      </c>
      <c r="ER830" t="s">
        <v>134</v>
      </c>
      <c r="ES830" t="s">
        <v>134</v>
      </c>
      <c r="ET830" t="s">
        <v>134</v>
      </c>
      <c r="EU830" t="s">
        <v>134</v>
      </c>
      <c r="EV830" t="s">
        <v>134</v>
      </c>
      <c r="EW830" t="s">
        <v>134</v>
      </c>
      <c r="EX830" t="s">
        <v>134</v>
      </c>
      <c r="EY830" t="s">
        <v>134</v>
      </c>
      <c r="EZ830" t="s">
        <v>134</v>
      </c>
      <c r="FA830" t="s">
        <v>134</v>
      </c>
      <c r="FB830" t="s">
        <v>134</v>
      </c>
      <c r="FC830" t="s">
        <v>134</v>
      </c>
      <c r="FD830" t="s">
        <v>134</v>
      </c>
    </row>
    <row r="831" spans="1:160" hidden="1" x14ac:dyDescent="0.35">
      <c r="A831" t="s">
        <v>2917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s="3" t="s">
        <v>140</v>
      </c>
      <c r="V831" s="3" t="s">
        <v>134</v>
      </c>
      <c r="W831" s="3" t="s">
        <v>134</v>
      </c>
      <c r="X831" s="7" t="s">
        <v>134</v>
      </c>
      <c r="Y831" s="5">
        <v>-5.8893688999999999E-2</v>
      </c>
      <c r="Z831" s="5" t="s">
        <v>134</v>
      </c>
      <c r="AA831" s="5" t="s">
        <v>134</v>
      </c>
      <c r="AB831" s="5" t="s">
        <v>134</v>
      </c>
      <c r="AC831" t="s">
        <v>1349</v>
      </c>
      <c r="AD831" t="s">
        <v>2918</v>
      </c>
      <c r="AE831" t="s">
        <v>142</v>
      </c>
      <c r="AF831" t="s">
        <v>2919</v>
      </c>
      <c r="AG831" t="s">
        <v>158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 t="s">
        <v>134</v>
      </c>
      <c r="BG831">
        <v>0</v>
      </c>
      <c r="BH831" t="s">
        <v>140</v>
      </c>
      <c r="BI831">
        <v>-5.8893688999999999E-2</v>
      </c>
      <c r="BJ831" t="s">
        <v>134</v>
      </c>
      <c r="BK831" t="s">
        <v>134</v>
      </c>
      <c r="BL831" t="s">
        <v>134</v>
      </c>
      <c r="BM831" t="s">
        <v>134</v>
      </c>
      <c r="BN831" t="s">
        <v>134</v>
      </c>
      <c r="BO831" t="s">
        <v>134</v>
      </c>
      <c r="BP831" t="s">
        <v>134</v>
      </c>
      <c r="BQ831" t="s">
        <v>134</v>
      </c>
      <c r="BR831" t="s">
        <v>134</v>
      </c>
      <c r="BS831" t="s">
        <v>134</v>
      </c>
      <c r="BT831" t="s">
        <v>134</v>
      </c>
      <c r="BU831" t="s">
        <v>134</v>
      </c>
      <c r="BV831" t="s">
        <v>134</v>
      </c>
      <c r="BW831" t="s">
        <v>134</v>
      </c>
      <c r="BX831" t="s">
        <v>134</v>
      </c>
      <c r="BY831" t="s">
        <v>134</v>
      </c>
      <c r="BZ831" t="s">
        <v>134</v>
      </c>
      <c r="CA831" t="s">
        <v>134</v>
      </c>
      <c r="CB831" t="s">
        <v>134</v>
      </c>
      <c r="CC831" t="s">
        <v>134</v>
      </c>
      <c r="CD831" t="s">
        <v>134</v>
      </c>
      <c r="CE831" t="s">
        <v>134</v>
      </c>
      <c r="CF831" t="s">
        <v>134</v>
      </c>
      <c r="CG831" t="s">
        <v>134</v>
      </c>
      <c r="CH831" t="s">
        <v>134</v>
      </c>
      <c r="CI831" t="s">
        <v>134</v>
      </c>
      <c r="CJ831" t="s">
        <v>134</v>
      </c>
      <c r="CK831" t="s">
        <v>134</v>
      </c>
      <c r="CL831" t="s">
        <v>134</v>
      </c>
      <c r="CM831" t="s">
        <v>134</v>
      </c>
      <c r="CN831" t="s">
        <v>134</v>
      </c>
      <c r="CO831" t="s">
        <v>134</v>
      </c>
      <c r="CP831" t="s">
        <v>134</v>
      </c>
      <c r="CQ831" t="s">
        <v>134</v>
      </c>
      <c r="CR831" t="s">
        <v>134</v>
      </c>
      <c r="CS831" t="s">
        <v>134</v>
      </c>
      <c r="CT831" t="s">
        <v>134</v>
      </c>
      <c r="CU831" t="s">
        <v>134</v>
      </c>
      <c r="CV831" t="s">
        <v>134</v>
      </c>
      <c r="CW831" t="s">
        <v>134</v>
      </c>
      <c r="CX831" t="s">
        <v>134</v>
      </c>
      <c r="CY831" t="s">
        <v>134</v>
      </c>
      <c r="CZ831" t="s">
        <v>134</v>
      </c>
      <c r="DA831" t="s">
        <v>134</v>
      </c>
      <c r="DB831" t="s">
        <v>134</v>
      </c>
      <c r="DC831" t="s">
        <v>134</v>
      </c>
      <c r="DD831" t="s">
        <v>134</v>
      </c>
      <c r="DE831" t="s">
        <v>134</v>
      </c>
      <c r="DF831" t="s">
        <v>134</v>
      </c>
      <c r="DG831" t="s">
        <v>134</v>
      </c>
      <c r="DH831" t="s">
        <v>134</v>
      </c>
      <c r="DI831" t="s">
        <v>134</v>
      </c>
      <c r="DJ831" t="s">
        <v>134</v>
      </c>
      <c r="DK831" t="s">
        <v>134</v>
      </c>
      <c r="DL831" t="s">
        <v>134</v>
      </c>
      <c r="DM831" t="s">
        <v>134</v>
      </c>
      <c r="DN831" t="s">
        <v>134</v>
      </c>
      <c r="DO831" t="s">
        <v>134</v>
      </c>
      <c r="DP831" t="s">
        <v>134</v>
      </c>
      <c r="DQ831" t="s">
        <v>134</v>
      </c>
      <c r="DR831" t="s">
        <v>134</v>
      </c>
      <c r="DS831" t="s">
        <v>134</v>
      </c>
      <c r="DT831" t="s">
        <v>134</v>
      </c>
      <c r="DU831" t="s">
        <v>134</v>
      </c>
      <c r="DV831" t="s">
        <v>134</v>
      </c>
      <c r="DW831" t="s">
        <v>134</v>
      </c>
      <c r="DX831" t="s">
        <v>134</v>
      </c>
      <c r="DY831" t="s">
        <v>134</v>
      </c>
      <c r="DZ831" t="s">
        <v>134</v>
      </c>
      <c r="EA831" t="s">
        <v>134</v>
      </c>
      <c r="EB831" t="s">
        <v>134</v>
      </c>
      <c r="EC831" t="s">
        <v>134</v>
      </c>
      <c r="ED831" t="s">
        <v>134</v>
      </c>
      <c r="EE831" t="s">
        <v>134</v>
      </c>
      <c r="EF831" t="s">
        <v>134</v>
      </c>
      <c r="EG831" t="s">
        <v>134</v>
      </c>
      <c r="EH831" t="s">
        <v>134</v>
      </c>
      <c r="EI831" t="s">
        <v>134</v>
      </c>
      <c r="EJ831" t="s">
        <v>134</v>
      </c>
      <c r="EK831" t="s">
        <v>134</v>
      </c>
      <c r="EL831" t="s">
        <v>134</v>
      </c>
      <c r="EM831" t="s">
        <v>134</v>
      </c>
      <c r="EN831" t="s">
        <v>134</v>
      </c>
      <c r="EO831" t="s">
        <v>134</v>
      </c>
      <c r="EP831" t="s">
        <v>134</v>
      </c>
      <c r="EQ831" t="s">
        <v>134</v>
      </c>
      <c r="ER831" t="s">
        <v>134</v>
      </c>
      <c r="ES831" t="s">
        <v>134</v>
      </c>
      <c r="ET831" t="s">
        <v>134</v>
      </c>
      <c r="EU831" t="s">
        <v>134</v>
      </c>
      <c r="EV831" t="s">
        <v>134</v>
      </c>
      <c r="EW831" t="s">
        <v>134</v>
      </c>
      <c r="EX831" t="s">
        <v>134</v>
      </c>
      <c r="EY831" t="s">
        <v>134</v>
      </c>
      <c r="EZ831" t="s">
        <v>134</v>
      </c>
      <c r="FA831" t="s">
        <v>134</v>
      </c>
      <c r="FB831" t="s">
        <v>134</v>
      </c>
      <c r="FC831" t="s">
        <v>134</v>
      </c>
      <c r="FD831" t="s">
        <v>134</v>
      </c>
    </row>
    <row r="832" spans="1:160" hidden="1" x14ac:dyDescent="0.35">
      <c r="A832" t="s">
        <v>2920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s="3" t="s">
        <v>140</v>
      </c>
      <c r="V832" s="3" t="s">
        <v>134</v>
      </c>
      <c r="W832" s="3" t="s">
        <v>134</v>
      </c>
      <c r="X832" s="7" t="s">
        <v>134</v>
      </c>
      <c r="Y832" s="5">
        <v>-1.6438561899999999</v>
      </c>
      <c r="Z832" s="5" t="s">
        <v>134</v>
      </c>
      <c r="AA832" s="5" t="s">
        <v>134</v>
      </c>
      <c r="AB832" s="5" t="s">
        <v>134</v>
      </c>
      <c r="AC832" t="s">
        <v>1349</v>
      </c>
      <c r="AD832" t="s">
        <v>2918</v>
      </c>
      <c r="AE832" t="s">
        <v>147</v>
      </c>
      <c r="AF832" t="s">
        <v>2921</v>
      </c>
      <c r="AG832" t="s">
        <v>158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 t="s">
        <v>134</v>
      </c>
      <c r="BG832">
        <v>0</v>
      </c>
      <c r="BH832" t="s">
        <v>140</v>
      </c>
      <c r="BI832">
        <v>-1.6438561899999999</v>
      </c>
      <c r="BJ832" t="s">
        <v>134</v>
      </c>
      <c r="BK832" t="s">
        <v>134</v>
      </c>
      <c r="BL832" t="s">
        <v>134</v>
      </c>
      <c r="BM832" t="s">
        <v>134</v>
      </c>
      <c r="BN832" t="s">
        <v>134</v>
      </c>
      <c r="BO832" t="s">
        <v>134</v>
      </c>
      <c r="BP832" t="s">
        <v>134</v>
      </c>
      <c r="BQ832" t="s">
        <v>134</v>
      </c>
      <c r="BR832" t="s">
        <v>134</v>
      </c>
      <c r="BS832" t="s">
        <v>134</v>
      </c>
      <c r="BT832" t="s">
        <v>134</v>
      </c>
      <c r="BU832" t="s">
        <v>134</v>
      </c>
      <c r="BV832" t="s">
        <v>134</v>
      </c>
      <c r="BW832" t="s">
        <v>134</v>
      </c>
      <c r="BX832" t="s">
        <v>134</v>
      </c>
      <c r="BY832" t="s">
        <v>134</v>
      </c>
      <c r="BZ832" t="s">
        <v>134</v>
      </c>
      <c r="CA832" t="s">
        <v>134</v>
      </c>
      <c r="CB832" t="s">
        <v>134</v>
      </c>
      <c r="CC832" t="s">
        <v>134</v>
      </c>
      <c r="CD832" t="s">
        <v>134</v>
      </c>
      <c r="CE832" t="s">
        <v>134</v>
      </c>
      <c r="CF832" t="s">
        <v>134</v>
      </c>
      <c r="CG832" t="s">
        <v>134</v>
      </c>
      <c r="CH832" t="s">
        <v>134</v>
      </c>
      <c r="CI832" t="s">
        <v>134</v>
      </c>
      <c r="CJ832" t="s">
        <v>134</v>
      </c>
      <c r="CK832" t="s">
        <v>134</v>
      </c>
      <c r="CL832" t="s">
        <v>134</v>
      </c>
      <c r="CM832" t="s">
        <v>134</v>
      </c>
      <c r="CN832" t="s">
        <v>134</v>
      </c>
      <c r="CO832" t="s">
        <v>134</v>
      </c>
      <c r="CP832" t="s">
        <v>134</v>
      </c>
      <c r="CQ832" t="s">
        <v>134</v>
      </c>
      <c r="CR832" t="s">
        <v>134</v>
      </c>
      <c r="CS832" t="s">
        <v>134</v>
      </c>
      <c r="CT832" t="s">
        <v>134</v>
      </c>
      <c r="CU832" t="s">
        <v>134</v>
      </c>
      <c r="CV832" t="s">
        <v>134</v>
      </c>
      <c r="CW832" t="s">
        <v>134</v>
      </c>
      <c r="CX832" t="s">
        <v>134</v>
      </c>
      <c r="CY832" t="s">
        <v>134</v>
      </c>
      <c r="CZ832" t="s">
        <v>134</v>
      </c>
      <c r="DA832" t="s">
        <v>134</v>
      </c>
      <c r="DB832" t="s">
        <v>134</v>
      </c>
      <c r="DC832" t="s">
        <v>134</v>
      </c>
      <c r="DD832" t="s">
        <v>134</v>
      </c>
      <c r="DE832" t="s">
        <v>134</v>
      </c>
      <c r="DF832" t="s">
        <v>134</v>
      </c>
      <c r="DG832" t="s">
        <v>134</v>
      </c>
      <c r="DH832" t="s">
        <v>134</v>
      </c>
      <c r="DI832" t="s">
        <v>134</v>
      </c>
      <c r="DJ832" t="s">
        <v>134</v>
      </c>
      <c r="DK832" t="s">
        <v>134</v>
      </c>
      <c r="DL832" t="s">
        <v>134</v>
      </c>
      <c r="DM832" t="s">
        <v>134</v>
      </c>
      <c r="DN832" t="s">
        <v>134</v>
      </c>
      <c r="DO832" t="s">
        <v>134</v>
      </c>
      <c r="DP832" t="s">
        <v>134</v>
      </c>
      <c r="DQ832" t="s">
        <v>134</v>
      </c>
      <c r="DR832" t="s">
        <v>134</v>
      </c>
      <c r="DS832" t="s">
        <v>134</v>
      </c>
      <c r="DT832" t="s">
        <v>134</v>
      </c>
      <c r="DU832" t="s">
        <v>134</v>
      </c>
      <c r="DV832" t="s">
        <v>134</v>
      </c>
      <c r="DW832" t="s">
        <v>134</v>
      </c>
      <c r="DX832" t="s">
        <v>134</v>
      </c>
      <c r="DY832" t="s">
        <v>134</v>
      </c>
      <c r="DZ832" t="s">
        <v>134</v>
      </c>
      <c r="EA832" t="s">
        <v>134</v>
      </c>
      <c r="EB832" t="s">
        <v>134</v>
      </c>
      <c r="EC832" t="s">
        <v>134</v>
      </c>
      <c r="ED832" t="s">
        <v>134</v>
      </c>
      <c r="EE832" t="s">
        <v>134</v>
      </c>
      <c r="EF832" t="s">
        <v>134</v>
      </c>
      <c r="EG832" t="s">
        <v>134</v>
      </c>
      <c r="EH832" t="s">
        <v>134</v>
      </c>
      <c r="EI832" t="s">
        <v>134</v>
      </c>
      <c r="EJ832" t="s">
        <v>134</v>
      </c>
      <c r="EK832" t="s">
        <v>134</v>
      </c>
      <c r="EL832" t="s">
        <v>134</v>
      </c>
      <c r="EM832" t="s">
        <v>134</v>
      </c>
      <c r="EN832" t="s">
        <v>134</v>
      </c>
      <c r="EO832" t="s">
        <v>134</v>
      </c>
      <c r="EP832" t="s">
        <v>134</v>
      </c>
      <c r="EQ832" t="s">
        <v>134</v>
      </c>
      <c r="ER832" t="s">
        <v>134</v>
      </c>
      <c r="ES832" t="s">
        <v>134</v>
      </c>
      <c r="ET832" t="s">
        <v>134</v>
      </c>
      <c r="EU832" t="s">
        <v>134</v>
      </c>
      <c r="EV832" t="s">
        <v>134</v>
      </c>
      <c r="EW832" t="s">
        <v>134</v>
      </c>
      <c r="EX832" t="s">
        <v>134</v>
      </c>
      <c r="EY832" t="s">
        <v>134</v>
      </c>
      <c r="EZ832" t="s">
        <v>134</v>
      </c>
      <c r="FA832" t="s">
        <v>134</v>
      </c>
      <c r="FB832" t="s">
        <v>134</v>
      </c>
      <c r="FC832" t="s">
        <v>134</v>
      </c>
      <c r="FD832" t="s">
        <v>134</v>
      </c>
    </row>
    <row r="833" spans="1:160" hidden="1" x14ac:dyDescent="0.35">
      <c r="A833" t="s">
        <v>2922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3" t="s">
        <v>140</v>
      </c>
      <c r="V833" s="3" t="s">
        <v>134</v>
      </c>
      <c r="W833" s="3" t="s">
        <v>134</v>
      </c>
      <c r="X833" s="7" t="s">
        <v>134</v>
      </c>
      <c r="Y833" s="5">
        <v>-0.83650126800000002</v>
      </c>
      <c r="Z833" s="5" t="s">
        <v>134</v>
      </c>
      <c r="AA833" s="5" t="s">
        <v>134</v>
      </c>
      <c r="AB833" s="5" t="s">
        <v>134</v>
      </c>
      <c r="AC833" t="s">
        <v>1349</v>
      </c>
      <c r="AD833" t="s">
        <v>2918</v>
      </c>
      <c r="AE833" t="s">
        <v>151</v>
      </c>
      <c r="AF833" t="s">
        <v>2923</v>
      </c>
      <c r="AG833" t="s">
        <v>158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 t="s">
        <v>134</v>
      </c>
      <c r="BG833">
        <v>0</v>
      </c>
      <c r="BH833" t="s">
        <v>140</v>
      </c>
      <c r="BI833">
        <v>-0.83650126800000002</v>
      </c>
      <c r="BJ833" t="s">
        <v>134</v>
      </c>
      <c r="BK833" t="s">
        <v>134</v>
      </c>
      <c r="BL833" t="s">
        <v>134</v>
      </c>
      <c r="BM833" t="s">
        <v>134</v>
      </c>
      <c r="BN833" t="s">
        <v>134</v>
      </c>
      <c r="BO833" t="s">
        <v>134</v>
      </c>
      <c r="BP833" t="s">
        <v>134</v>
      </c>
      <c r="BQ833" t="s">
        <v>134</v>
      </c>
      <c r="BR833" t="s">
        <v>134</v>
      </c>
      <c r="BS833" t="s">
        <v>134</v>
      </c>
      <c r="BT833" t="s">
        <v>134</v>
      </c>
      <c r="BU833" t="s">
        <v>134</v>
      </c>
      <c r="BV833" t="s">
        <v>134</v>
      </c>
      <c r="BW833" t="s">
        <v>134</v>
      </c>
      <c r="BX833" t="s">
        <v>134</v>
      </c>
      <c r="BY833" t="s">
        <v>134</v>
      </c>
      <c r="BZ833" t="s">
        <v>134</v>
      </c>
      <c r="CA833" t="s">
        <v>134</v>
      </c>
      <c r="CB833" t="s">
        <v>134</v>
      </c>
      <c r="CC833" t="s">
        <v>134</v>
      </c>
      <c r="CD833" t="s">
        <v>134</v>
      </c>
      <c r="CE833" t="s">
        <v>134</v>
      </c>
      <c r="CF833" t="s">
        <v>134</v>
      </c>
      <c r="CG833" t="s">
        <v>134</v>
      </c>
      <c r="CH833" t="s">
        <v>134</v>
      </c>
      <c r="CI833" t="s">
        <v>134</v>
      </c>
      <c r="CJ833" t="s">
        <v>134</v>
      </c>
      <c r="CK833" t="s">
        <v>134</v>
      </c>
      <c r="CL833" t="s">
        <v>134</v>
      </c>
      <c r="CM833" t="s">
        <v>134</v>
      </c>
      <c r="CN833" t="s">
        <v>134</v>
      </c>
      <c r="CO833" t="s">
        <v>134</v>
      </c>
      <c r="CP833" t="s">
        <v>134</v>
      </c>
      <c r="CQ833" t="s">
        <v>134</v>
      </c>
      <c r="CR833" t="s">
        <v>134</v>
      </c>
      <c r="CS833" t="s">
        <v>134</v>
      </c>
      <c r="CT833" t="s">
        <v>134</v>
      </c>
      <c r="CU833" t="s">
        <v>134</v>
      </c>
      <c r="CV833" t="s">
        <v>134</v>
      </c>
      <c r="CW833" t="s">
        <v>134</v>
      </c>
      <c r="CX833" t="s">
        <v>134</v>
      </c>
      <c r="CY833" t="s">
        <v>134</v>
      </c>
      <c r="CZ833" t="s">
        <v>134</v>
      </c>
      <c r="DA833" t="s">
        <v>134</v>
      </c>
      <c r="DB833" t="s">
        <v>134</v>
      </c>
      <c r="DC833" t="s">
        <v>134</v>
      </c>
      <c r="DD833" t="s">
        <v>134</v>
      </c>
      <c r="DE833" t="s">
        <v>134</v>
      </c>
      <c r="DF833" t="s">
        <v>134</v>
      </c>
      <c r="DG833" t="s">
        <v>134</v>
      </c>
      <c r="DH833" t="s">
        <v>134</v>
      </c>
      <c r="DI833" t="s">
        <v>134</v>
      </c>
      <c r="DJ833" t="s">
        <v>134</v>
      </c>
      <c r="DK833" t="s">
        <v>134</v>
      </c>
      <c r="DL833" t="s">
        <v>134</v>
      </c>
      <c r="DM833" t="s">
        <v>134</v>
      </c>
      <c r="DN833" t="s">
        <v>134</v>
      </c>
      <c r="DO833" t="s">
        <v>134</v>
      </c>
      <c r="DP833" t="s">
        <v>134</v>
      </c>
      <c r="DQ833" t="s">
        <v>134</v>
      </c>
      <c r="DR833" t="s">
        <v>134</v>
      </c>
      <c r="DS833" t="s">
        <v>134</v>
      </c>
      <c r="DT833" t="s">
        <v>134</v>
      </c>
      <c r="DU833" t="s">
        <v>134</v>
      </c>
      <c r="DV833" t="s">
        <v>134</v>
      </c>
      <c r="DW833" t="s">
        <v>134</v>
      </c>
      <c r="DX833" t="s">
        <v>134</v>
      </c>
      <c r="DY833" t="s">
        <v>134</v>
      </c>
      <c r="DZ833" t="s">
        <v>134</v>
      </c>
      <c r="EA833" t="s">
        <v>134</v>
      </c>
      <c r="EB833" t="s">
        <v>134</v>
      </c>
      <c r="EC833" t="s">
        <v>134</v>
      </c>
      <c r="ED833" t="s">
        <v>134</v>
      </c>
      <c r="EE833" t="s">
        <v>134</v>
      </c>
      <c r="EF833" t="s">
        <v>134</v>
      </c>
      <c r="EG833" t="s">
        <v>134</v>
      </c>
      <c r="EH833" t="s">
        <v>134</v>
      </c>
      <c r="EI833" t="s">
        <v>134</v>
      </c>
      <c r="EJ833" t="s">
        <v>134</v>
      </c>
      <c r="EK833" t="s">
        <v>134</v>
      </c>
      <c r="EL833" t="s">
        <v>134</v>
      </c>
      <c r="EM833" t="s">
        <v>134</v>
      </c>
      <c r="EN833" t="s">
        <v>134</v>
      </c>
      <c r="EO833" t="s">
        <v>134</v>
      </c>
      <c r="EP833" t="s">
        <v>134</v>
      </c>
      <c r="EQ833" t="s">
        <v>134</v>
      </c>
      <c r="ER833" t="s">
        <v>134</v>
      </c>
      <c r="ES833" t="s">
        <v>134</v>
      </c>
      <c r="ET833" t="s">
        <v>134</v>
      </c>
      <c r="EU833" t="s">
        <v>134</v>
      </c>
      <c r="EV833" t="s">
        <v>134</v>
      </c>
      <c r="EW833" t="s">
        <v>134</v>
      </c>
      <c r="EX833" t="s">
        <v>134</v>
      </c>
      <c r="EY833" t="s">
        <v>134</v>
      </c>
      <c r="EZ833" t="s">
        <v>134</v>
      </c>
      <c r="FA833" t="s">
        <v>134</v>
      </c>
      <c r="FB833" t="s">
        <v>134</v>
      </c>
      <c r="FC833" t="s">
        <v>134</v>
      </c>
      <c r="FD833" t="s">
        <v>134</v>
      </c>
    </row>
    <row r="834" spans="1:160" hidden="1" x14ac:dyDescent="0.35">
      <c r="A834" t="s">
        <v>2924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s="3" t="s">
        <v>140</v>
      </c>
      <c r="V834" s="3" t="s">
        <v>134</v>
      </c>
      <c r="W834" s="3" t="s">
        <v>140</v>
      </c>
      <c r="X834" s="7" t="s">
        <v>134</v>
      </c>
      <c r="Y834" s="5">
        <v>-1.6438561899999999</v>
      </c>
      <c r="Z834" s="5" t="s">
        <v>134</v>
      </c>
      <c r="AA834" s="5">
        <v>-0.473931188</v>
      </c>
      <c r="AB834" s="5" t="s">
        <v>134</v>
      </c>
      <c r="AC834" t="s">
        <v>1421</v>
      </c>
      <c r="AD834" t="s">
        <v>2925</v>
      </c>
      <c r="AE834" t="s">
        <v>142</v>
      </c>
      <c r="AF834" t="s">
        <v>2926</v>
      </c>
      <c r="AG834" t="s">
        <v>158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 t="s">
        <v>134</v>
      </c>
      <c r="BG834">
        <v>0</v>
      </c>
      <c r="BH834" t="s">
        <v>140</v>
      </c>
      <c r="BI834">
        <v>-1.6438561899999999</v>
      </c>
      <c r="BJ834" t="s">
        <v>134</v>
      </c>
      <c r="BK834" t="s">
        <v>134</v>
      </c>
      <c r="BL834" t="s">
        <v>134</v>
      </c>
      <c r="BM834" t="s">
        <v>134</v>
      </c>
      <c r="BN834" t="s">
        <v>134</v>
      </c>
      <c r="BO834" t="s">
        <v>134</v>
      </c>
      <c r="BP834" t="s">
        <v>134</v>
      </c>
      <c r="BQ834" t="s">
        <v>134</v>
      </c>
      <c r="BR834" t="s">
        <v>134</v>
      </c>
      <c r="BS834" t="s">
        <v>134</v>
      </c>
      <c r="BT834" t="s">
        <v>134</v>
      </c>
      <c r="BU834" t="s">
        <v>134</v>
      </c>
      <c r="BV834" t="s">
        <v>134</v>
      </c>
      <c r="BW834" t="s">
        <v>134</v>
      </c>
      <c r="BX834" t="s">
        <v>134</v>
      </c>
      <c r="BY834" t="s">
        <v>134</v>
      </c>
      <c r="BZ834" t="s">
        <v>134</v>
      </c>
      <c r="CA834" t="s">
        <v>134</v>
      </c>
      <c r="CB834" t="s">
        <v>134</v>
      </c>
      <c r="CC834" t="s">
        <v>134</v>
      </c>
      <c r="CD834" t="s">
        <v>134</v>
      </c>
      <c r="CE834" t="s">
        <v>134</v>
      </c>
      <c r="CF834" t="s">
        <v>134</v>
      </c>
      <c r="CG834" t="s">
        <v>134</v>
      </c>
      <c r="CH834" t="s">
        <v>134</v>
      </c>
      <c r="CI834" t="s">
        <v>134</v>
      </c>
      <c r="CJ834" t="s">
        <v>134</v>
      </c>
      <c r="CK834" t="s">
        <v>134</v>
      </c>
      <c r="CL834" t="s">
        <v>134</v>
      </c>
      <c r="CM834" t="s">
        <v>134</v>
      </c>
      <c r="CN834" t="s">
        <v>134</v>
      </c>
      <c r="CO834" t="s">
        <v>134</v>
      </c>
      <c r="CP834" t="s">
        <v>134</v>
      </c>
      <c r="CQ834" t="s">
        <v>1421</v>
      </c>
      <c r="CR834" t="s">
        <v>2925</v>
      </c>
      <c r="CS834" t="s">
        <v>142</v>
      </c>
      <c r="CT834" t="s">
        <v>2927</v>
      </c>
      <c r="CU834" t="s">
        <v>145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 t="s">
        <v>134</v>
      </c>
      <c r="DU834">
        <v>0</v>
      </c>
      <c r="DV834" t="s">
        <v>140</v>
      </c>
      <c r="DW834">
        <v>-0.473931188</v>
      </c>
      <c r="DX834" t="s">
        <v>134</v>
      </c>
      <c r="DY834" t="s">
        <v>134</v>
      </c>
      <c r="DZ834" t="s">
        <v>134</v>
      </c>
      <c r="EA834" t="s">
        <v>134</v>
      </c>
      <c r="EB834" t="s">
        <v>134</v>
      </c>
      <c r="EC834" t="s">
        <v>134</v>
      </c>
      <c r="ED834" t="s">
        <v>134</v>
      </c>
      <c r="EE834" t="s">
        <v>134</v>
      </c>
      <c r="EF834" t="s">
        <v>134</v>
      </c>
      <c r="EG834" t="s">
        <v>134</v>
      </c>
      <c r="EH834" t="s">
        <v>134</v>
      </c>
      <c r="EI834" t="s">
        <v>134</v>
      </c>
      <c r="EJ834" t="s">
        <v>134</v>
      </c>
      <c r="EK834" t="s">
        <v>134</v>
      </c>
      <c r="EL834" t="s">
        <v>134</v>
      </c>
      <c r="EM834" t="s">
        <v>134</v>
      </c>
      <c r="EN834" t="s">
        <v>134</v>
      </c>
      <c r="EO834" t="s">
        <v>134</v>
      </c>
      <c r="EP834" t="s">
        <v>134</v>
      </c>
      <c r="EQ834" t="s">
        <v>134</v>
      </c>
      <c r="ER834" t="s">
        <v>134</v>
      </c>
      <c r="ES834" t="s">
        <v>134</v>
      </c>
      <c r="ET834" t="s">
        <v>134</v>
      </c>
      <c r="EU834" t="s">
        <v>134</v>
      </c>
      <c r="EV834" t="s">
        <v>134</v>
      </c>
      <c r="EW834" t="s">
        <v>134</v>
      </c>
      <c r="EX834" t="s">
        <v>134</v>
      </c>
      <c r="EY834" t="s">
        <v>134</v>
      </c>
      <c r="EZ834" t="s">
        <v>134</v>
      </c>
      <c r="FA834" t="s">
        <v>134</v>
      </c>
      <c r="FB834" t="s">
        <v>134</v>
      </c>
      <c r="FC834" t="s">
        <v>134</v>
      </c>
      <c r="FD834" t="s">
        <v>134</v>
      </c>
    </row>
    <row r="835" spans="1:160" hidden="1" x14ac:dyDescent="0.35">
      <c r="A835" t="s">
        <v>2928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s="3" t="s">
        <v>134</v>
      </c>
      <c r="V835" s="3" t="s">
        <v>656</v>
      </c>
      <c r="W835" s="3" t="s">
        <v>140</v>
      </c>
      <c r="X835" s="7" t="s">
        <v>134</v>
      </c>
      <c r="Y835" s="5" t="s">
        <v>134</v>
      </c>
      <c r="Z835" s="5">
        <v>0.526068812</v>
      </c>
      <c r="AA835" s="5">
        <v>1.3561438100000001</v>
      </c>
      <c r="AB835" s="5" t="s">
        <v>134</v>
      </c>
      <c r="AC835" t="s">
        <v>134</v>
      </c>
      <c r="AD835" t="s">
        <v>134</v>
      </c>
      <c r="AE835" t="s">
        <v>134</v>
      </c>
      <c r="AF835" t="s">
        <v>134</v>
      </c>
      <c r="AG835" t="s">
        <v>134</v>
      </c>
      <c r="AH835" t="s">
        <v>134</v>
      </c>
      <c r="AI835" t="s">
        <v>134</v>
      </c>
      <c r="AJ835" t="s">
        <v>134</v>
      </c>
      <c r="AK835" t="s">
        <v>134</v>
      </c>
      <c r="AL835" t="s">
        <v>134</v>
      </c>
      <c r="AM835" t="s">
        <v>134</v>
      </c>
      <c r="AN835" t="s">
        <v>134</v>
      </c>
      <c r="AO835" t="s">
        <v>134</v>
      </c>
      <c r="AP835" t="s">
        <v>134</v>
      </c>
      <c r="AQ835" t="s">
        <v>134</v>
      </c>
      <c r="AR835" t="s">
        <v>134</v>
      </c>
      <c r="AS835" t="s">
        <v>134</v>
      </c>
      <c r="AT835" t="s">
        <v>134</v>
      </c>
      <c r="AU835" t="s">
        <v>134</v>
      </c>
      <c r="AV835" t="s">
        <v>134</v>
      </c>
      <c r="AW835" t="s">
        <v>134</v>
      </c>
      <c r="AX835" t="s">
        <v>134</v>
      </c>
      <c r="AY835" t="s">
        <v>134</v>
      </c>
      <c r="AZ835" t="s">
        <v>134</v>
      </c>
      <c r="BA835" t="s">
        <v>134</v>
      </c>
      <c r="BB835" t="s">
        <v>134</v>
      </c>
      <c r="BC835" t="s">
        <v>134</v>
      </c>
      <c r="BD835" t="s">
        <v>134</v>
      </c>
      <c r="BE835" t="s">
        <v>134</v>
      </c>
      <c r="BF835" t="s">
        <v>134</v>
      </c>
      <c r="BG835" t="s">
        <v>134</v>
      </c>
      <c r="BH835" t="s">
        <v>134</v>
      </c>
      <c r="BI835" t="s">
        <v>134</v>
      </c>
      <c r="BJ835" t="s">
        <v>1421</v>
      </c>
      <c r="BK835" t="s">
        <v>2925</v>
      </c>
      <c r="BL835" t="s">
        <v>147</v>
      </c>
      <c r="BM835" t="s">
        <v>2929</v>
      </c>
      <c r="BN835" t="s">
        <v>139</v>
      </c>
      <c r="BO835">
        <v>1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 t="s">
        <v>655</v>
      </c>
      <c r="CN835">
        <v>1</v>
      </c>
      <c r="CO835" t="s">
        <v>656</v>
      </c>
      <c r="CP835">
        <v>0.526068812</v>
      </c>
      <c r="CQ835" t="s">
        <v>1421</v>
      </c>
      <c r="CR835" t="s">
        <v>2925</v>
      </c>
      <c r="CS835" t="s">
        <v>147</v>
      </c>
      <c r="CT835" t="s">
        <v>2930</v>
      </c>
      <c r="CU835" t="s">
        <v>145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 t="s">
        <v>134</v>
      </c>
      <c r="DU835">
        <v>0</v>
      </c>
      <c r="DV835" t="s">
        <v>140</v>
      </c>
      <c r="DW835">
        <v>1.3561438100000001</v>
      </c>
      <c r="DX835" t="s">
        <v>134</v>
      </c>
      <c r="DY835" t="s">
        <v>134</v>
      </c>
      <c r="DZ835" t="s">
        <v>134</v>
      </c>
      <c r="EA835" t="s">
        <v>134</v>
      </c>
      <c r="EB835" t="s">
        <v>134</v>
      </c>
      <c r="EC835" t="s">
        <v>134</v>
      </c>
      <c r="ED835" t="s">
        <v>134</v>
      </c>
      <c r="EE835" t="s">
        <v>134</v>
      </c>
      <c r="EF835" t="s">
        <v>134</v>
      </c>
      <c r="EG835" t="s">
        <v>134</v>
      </c>
      <c r="EH835" t="s">
        <v>134</v>
      </c>
      <c r="EI835" t="s">
        <v>134</v>
      </c>
      <c r="EJ835" t="s">
        <v>134</v>
      </c>
      <c r="EK835" t="s">
        <v>134</v>
      </c>
      <c r="EL835" t="s">
        <v>134</v>
      </c>
      <c r="EM835" t="s">
        <v>134</v>
      </c>
      <c r="EN835" t="s">
        <v>134</v>
      </c>
      <c r="EO835" t="s">
        <v>134</v>
      </c>
      <c r="EP835" t="s">
        <v>134</v>
      </c>
      <c r="EQ835" t="s">
        <v>134</v>
      </c>
      <c r="ER835" t="s">
        <v>134</v>
      </c>
      <c r="ES835" t="s">
        <v>134</v>
      </c>
      <c r="ET835" t="s">
        <v>134</v>
      </c>
      <c r="EU835" t="s">
        <v>134</v>
      </c>
      <c r="EV835" t="s">
        <v>134</v>
      </c>
      <c r="EW835" t="s">
        <v>134</v>
      </c>
      <c r="EX835" t="s">
        <v>134</v>
      </c>
      <c r="EY835" t="s">
        <v>134</v>
      </c>
      <c r="EZ835" t="s">
        <v>134</v>
      </c>
      <c r="FA835" t="s">
        <v>134</v>
      </c>
      <c r="FB835" t="s">
        <v>134</v>
      </c>
      <c r="FC835" t="s">
        <v>134</v>
      </c>
      <c r="FD835" t="s">
        <v>134</v>
      </c>
    </row>
    <row r="836" spans="1:160" hidden="1" x14ac:dyDescent="0.35">
      <c r="A836" t="s">
        <v>2931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 s="3" t="s">
        <v>140</v>
      </c>
      <c r="V836" s="3" t="s">
        <v>140</v>
      </c>
      <c r="W836" s="3" t="s">
        <v>140</v>
      </c>
      <c r="X836" s="7" t="s">
        <v>134</v>
      </c>
      <c r="Y836" s="5">
        <v>-1.3219280950000001</v>
      </c>
      <c r="Z836" s="5">
        <v>-1.3219280950000001</v>
      </c>
      <c r="AA836" s="5">
        <v>5.6583528000000001E-2</v>
      </c>
      <c r="AB836" s="5" t="s">
        <v>134</v>
      </c>
      <c r="AC836" t="s">
        <v>1421</v>
      </c>
      <c r="AD836" t="s">
        <v>2925</v>
      </c>
      <c r="AE836" t="s">
        <v>151</v>
      </c>
      <c r="AF836" t="s">
        <v>2932</v>
      </c>
      <c r="AG836" t="s">
        <v>158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 t="s">
        <v>134</v>
      </c>
      <c r="BG836">
        <v>0</v>
      </c>
      <c r="BH836" t="s">
        <v>140</v>
      </c>
      <c r="BI836">
        <v>-1.3219280950000001</v>
      </c>
      <c r="BJ836" t="s">
        <v>1421</v>
      </c>
      <c r="BK836" t="s">
        <v>2925</v>
      </c>
      <c r="BL836" t="s">
        <v>151</v>
      </c>
      <c r="BM836" t="s">
        <v>2933</v>
      </c>
      <c r="BN836" t="s">
        <v>139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 t="s">
        <v>134</v>
      </c>
      <c r="CN836">
        <v>0</v>
      </c>
      <c r="CO836" t="s">
        <v>140</v>
      </c>
      <c r="CP836">
        <v>-1.3219280950000001</v>
      </c>
      <c r="CQ836" t="s">
        <v>1421</v>
      </c>
      <c r="CR836" t="s">
        <v>2925</v>
      </c>
      <c r="CS836" t="s">
        <v>151</v>
      </c>
      <c r="CT836" t="s">
        <v>2934</v>
      </c>
      <c r="CU836" t="s">
        <v>145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 t="s">
        <v>134</v>
      </c>
      <c r="DU836">
        <v>0</v>
      </c>
      <c r="DV836" t="s">
        <v>140</v>
      </c>
      <c r="DW836">
        <v>5.6583528000000001E-2</v>
      </c>
      <c r="DX836" t="s">
        <v>134</v>
      </c>
      <c r="DY836" t="s">
        <v>134</v>
      </c>
      <c r="DZ836" t="s">
        <v>134</v>
      </c>
      <c r="EA836" t="s">
        <v>134</v>
      </c>
      <c r="EB836" t="s">
        <v>134</v>
      </c>
      <c r="EC836" t="s">
        <v>134</v>
      </c>
      <c r="ED836" t="s">
        <v>134</v>
      </c>
      <c r="EE836" t="s">
        <v>134</v>
      </c>
      <c r="EF836" t="s">
        <v>134</v>
      </c>
      <c r="EG836" t="s">
        <v>134</v>
      </c>
      <c r="EH836" t="s">
        <v>134</v>
      </c>
      <c r="EI836" t="s">
        <v>134</v>
      </c>
      <c r="EJ836" t="s">
        <v>134</v>
      </c>
      <c r="EK836" t="s">
        <v>134</v>
      </c>
      <c r="EL836" t="s">
        <v>134</v>
      </c>
      <c r="EM836" t="s">
        <v>134</v>
      </c>
      <c r="EN836" t="s">
        <v>134</v>
      </c>
      <c r="EO836" t="s">
        <v>134</v>
      </c>
      <c r="EP836" t="s">
        <v>134</v>
      </c>
      <c r="EQ836" t="s">
        <v>134</v>
      </c>
      <c r="ER836" t="s">
        <v>134</v>
      </c>
      <c r="ES836" t="s">
        <v>134</v>
      </c>
      <c r="ET836" t="s">
        <v>134</v>
      </c>
      <c r="EU836" t="s">
        <v>134</v>
      </c>
      <c r="EV836" t="s">
        <v>134</v>
      </c>
      <c r="EW836" t="s">
        <v>134</v>
      </c>
      <c r="EX836" t="s">
        <v>134</v>
      </c>
      <c r="EY836" t="s">
        <v>134</v>
      </c>
      <c r="EZ836" t="s">
        <v>134</v>
      </c>
      <c r="FA836" t="s">
        <v>134</v>
      </c>
      <c r="FB836" t="s">
        <v>134</v>
      </c>
      <c r="FC836" t="s">
        <v>134</v>
      </c>
      <c r="FD836" t="s">
        <v>134</v>
      </c>
    </row>
    <row r="837" spans="1:160" hidden="1" x14ac:dyDescent="0.35">
      <c r="A837" t="s">
        <v>2935</v>
      </c>
      <c r="B837">
        <v>1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s="3" t="s">
        <v>134</v>
      </c>
      <c r="V837" s="3" t="s">
        <v>140</v>
      </c>
      <c r="W837" s="3" t="s">
        <v>134</v>
      </c>
      <c r="X837" s="7" t="s">
        <v>134</v>
      </c>
      <c r="Y837" s="5" t="s">
        <v>134</v>
      </c>
      <c r="Z837" s="5">
        <v>-1.3219280950000001</v>
      </c>
      <c r="AA837" s="5" t="s">
        <v>134</v>
      </c>
      <c r="AB837" s="5" t="s">
        <v>134</v>
      </c>
      <c r="AC837" t="s">
        <v>134</v>
      </c>
      <c r="AD837" t="s">
        <v>134</v>
      </c>
      <c r="AE837" t="s">
        <v>134</v>
      </c>
      <c r="AF837" t="s">
        <v>134</v>
      </c>
      <c r="AG837" t="s">
        <v>134</v>
      </c>
      <c r="AH837" t="s">
        <v>134</v>
      </c>
      <c r="AI837" t="s">
        <v>134</v>
      </c>
      <c r="AJ837" t="s">
        <v>134</v>
      </c>
      <c r="AK837" t="s">
        <v>134</v>
      </c>
      <c r="AL837" t="s">
        <v>134</v>
      </c>
      <c r="AM837" t="s">
        <v>134</v>
      </c>
      <c r="AN837" t="s">
        <v>134</v>
      </c>
      <c r="AO837" t="s">
        <v>134</v>
      </c>
      <c r="AP837" t="s">
        <v>134</v>
      </c>
      <c r="AQ837" t="s">
        <v>134</v>
      </c>
      <c r="AR837" t="s">
        <v>134</v>
      </c>
      <c r="AS837" t="s">
        <v>134</v>
      </c>
      <c r="AT837" t="s">
        <v>134</v>
      </c>
      <c r="AU837" t="s">
        <v>134</v>
      </c>
      <c r="AV837" t="s">
        <v>134</v>
      </c>
      <c r="AW837" t="s">
        <v>134</v>
      </c>
      <c r="AX837" t="s">
        <v>134</v>
      </c>
      <c r="AY837" t="s">
        <v>134</v>
      </c>
      <c r="AZ837" t="s">
        <v>134</v>
      </c>
      <c r="BA837" t="s">
        <v>134</v>
      </c>
      <c r="BB837" t="s">
        <v>134</v>
      </c>
      <c r="BC837" t="s">
        <v>134</v>
      </c>
      <c r="BD837" t="s">
        <v>134</v>
      </c>
      <c r="BE837" t="s">
        <v>134</v>
      </c>
      <c r="BF837" t="s">
        <v>134</v>
      </c>
      <c r="BG837" t="s">
        <v>134</v>
      </c>
      <c r="BH837" t="s">
        <v>134</v>
      </c>
      <c r="BI837" t="s">
        <v>134</v>
      </c>
      <c r="BJ837" t="s">
        <v>1373</v>
      </c>
      <c r="BK837" t="s">
        <v>2936</v>
      </c>
      <c r="BL837" t="s">
        <v>137</v>
      </c>
      <c r="BM837" t="s">
        <v>2937</v>
      </c>
      <c r="BN837" t="s">
        <v>139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 t="s">
        <v>134</v>
      </c>
      <c r="CN837">
        <v>0</v>
      </c>
      <c r="CO837" t="s">
        <v>140</v>
      </c>
      <c r="CP837">
        <v>-1.3219280950000001</v>
      </c>
      <c r="CQ837" t="s">
        <v>134</v>
      </c>
      <c r="CR837" t="s">
        <v>134</v>
      </c>
      <c r="CS837" t="s">
        <v>134</v>
      </c>
      <c r="CT837" t="s">
        <v>134</v>
      </c>
      <c r="CU837" t="s">
        <v>134</v>
      </c>
      <c r="CV837" t="s">
        <v>134</v>
      </c>
      <c r="CW837" t="s">
        <v>134</v>
      </c>
      <c r="CX837" t="s">
        <v>134</v>
      </c>
      <c r="CY837" t="s">
        <v>134</v>
      </c>
      <c r="CZ837" t="s">
        <v>134</v>
      </c>
      <c r="DA837" t="s">
        <v>134</v>
      </c>
      <c r="DB837" t="s">
        <v>134</v>
      </c>
      <c r="DC837" t="s">
        <v>134</v>
      </c>
      <c r="DD837" t="s">
        <v>134</v>
      </c>
      <c r="DE837" t="s">
        <v>134</v>
      </c>
      <c r="DF837" t="s">
        <v>134</v>
      </c>
      <c r="DG837" t="s">
        <v>134</v>
      </c>
      <c r="DH837" t="s">
        <v>134</v>
      </c>
      <c r="DI837" t="s">
        <v>134</v>
      </c>
      <c r="DJ837" t="s">
        <v>134</v>
      </c>
      <c r="DK837" t="s">
        <v>134</v>
      </c>
      <c r="DL837" t="s">
        <v>134</v>
      </c>
      <c r="DM837" t="s">
        <v>134</v>
      </c>
      <c r="DN837" t="s">
        <v>134</v>
      </c>
      <c r="DO837" t="s">
        <v>134</v>
      </c>
      <c r="DP837" t="s">
        <v>134</v>
      </c>
      <c r="DQ837" t="s">
        <v>134</v>
      </c>
      <c r="DR837" t="s">
        <v>134</v>
      </c>
      <c r="DS837" t="s">
        <v>134</v>
      </c>
      <c r="DT837" t="s">
        <v>134</v>
      </c>
      <c r="DU837" t="s">
        <v>134</v>
      </c>
      <c r="DV837" t="s">
        <v>134</v>
      </c>
      <c r="DW837" t="s">
        <v>134</v>
      </c>
      <c r="DX837" t="s">
        <v>134</v>
      </c>
      <c r="DY837" t="s">
        <v>134</v>
      </c>
      <c r="DZ837" t="s">
        <v>134</v>
      </c>
      <c r="EA837" t="s">
        <v>134</v>
      </c>
      <c r="EB837" t="s">
        <v>134</v>
      </c>
      <c r="EC837" t="s">
        <v>134</v>
      </c>
      <c r="ED837" t="s">
        <v>134</v>
      </c>
      <c r="EE837" t="s">
        <v>134</v>
      </c>
      <c r="EF837" t="s">
        <v>134</v>
      </c>
      <c r="EG837" t="s">
        <v>134</v>
      </c>
      <c r="EH837" t="s">
        <v>134</v>
      </c>
      <c r="EI837" t="s">
        <v>134</v>
      </c>
      <c r="EJ837" t="s">
        <v>134</v>
      </c>
      <c r="EK837" t="s">
        <v>134</v>
      </c>
      <c r="EL837" t="s">
        <v>134</v>
      </c>
      <c r="EM837" t="s">
        <v>134</v>
      </c>
      <c r="EN837" t="s">
        <v>134</v>
      </c>
      <c r="EO837" t="s">
        <v>134</v>
      </c>
      <c r="EP837" t="s">
        <v>134</v>
      </c>
      <c r="EQ837" t="s">
        <v>134</v>
      </c>
      <c r="ER837" t="s">
        <v>134</v>
      </c>
      <c r="ES837" t="s">
        <v>134</v>
      </c>
      <c r="ET837" t="s">
        <v>134</v>
      </c>
      <c r="EU837" t="s">
        <v>134</v>
      </c>
      <c r="EV837" t="s">
        <v>134</v>
      </c>
      <c r="EW837" t="s">
        <v>134</v>
      </c>
      <c r="EX837" t="s">
        <v>134</v>
      </c>
      <c r="EY837" t="s">
        <v>134</v>
      </c>
      <c r="EZ837" t="s">
        <v>134</v>
      </c>
      <c r="FA837" t="s">
        <v>134</v>
      </c>
      <c r="FB837" t="s">
        <v>134</v>
      </c>
      <c r="FC837" t="s">
        <v>134</v>
      </c>
      <c r="FD837" t="s">
        <v>134</v>
      </c>
    </row>
    <row r="838" spans="1:160" hidden="1" x14ac:dyDescent="0.35">
      <c r="A838" t="s">
        <v>2938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s="3" t="s">
        <v>140</v>
      </c>
      <c r="V838" s="3" t="s">
        <v>140</v>
      </c>
      <c r="W838" s="3" t="s">
        <v>134</v>
      </c>
      <c r="X838" s="7" t="s">
        <v>134</v>
      </c>
      <c r="Y838" s="5">
        <v>1.3103401210000001</v>
      </c>
      <c r="Z838" s="5">
        <v>-2.6438561900000002</v>
      </c>
      <c r="AA838" s="5" t="s">
        <v>134</v>
      </c>
      <c r="AB838" s="5" t="s">
        <v>134</v>
      </c>
      <c r="AC838" t="s">
        <v>1373</v>
      </c>
      <c r="AD838" t="s">
        <v>2936</v>
      </c>
      <c r="AE838" t="s">
        <v>147</v>
      </c>
      <c r="AF838" t="s">
        <v>2939</v>
      </c>
      <c r="AG838" t="s">
        <v>158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 t="s">
        <v>134</v>
      </c>
      <c r="BG838">
        <v>0</v>
      </c>
      <c r="BH838" t="s">
        <v>140</v>
      </c>
      <c r="BI838">
        <v>1.3103401210000001</v>
      </c>
      <c r="BJ838" t="s">
        <v>1373</v>
      </c>
      <c r="BK838" t="s">
        <v>2936</v>
      </c>
      <c r="BL838" t="s">
        <v>147</v>
      </c>
      <c r="BM838" t="s">
        <v>2940</v>
      </c>
      <c r="BN838" t="s">
        <v>139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 t="s">
        <v>134</v>
      </c>
      <c r="CN838">
        <v>0</v>
      </c>
      <c r="CO838" t="s">
        <v>140</v>
      </c>
      <c r="CP838">
        <v>-2.6438561900000002</v>
      </c>
      <c r="CQ838" t="s">
        <v>134</v>
      </c>
      <c r="CR838" t="s">
        <v>134</v>
      </c>
      <c r="CS838" t="s">
        <v>134</v>
      </c>
      <c r="CT838" t="s">
        <v>134</v>
      </c>
      <c r="CU838" t="s">
        <v>134</v>
      </c>
      <c r="CV838" t="s">
        <v>134</v>
      </c>
      <c r="CW838" t="s">
        <v>134</v>
      </c>
      <c r="CX838" t="s">
        <v>134</v>
      </c>
      <c r="CY838" t="s">
        <v>134</v>
      </c>
      <c r="CZ838" t="s">
        <v>134</v>
      </c>
      <c r="DA838" t="s">
        <v>134</v>
      </c>
      <c r="DB838" t="s">
        <v>134</v>
      </c>
      <c r="DC838" t="s">
        <v>134</v>
      </c>
      <c r="DD838" t="s">
        <v>134</v>
      </c>
      <c r="DE838" t="s">
        <v>134</v>
      </c>
      <c r="DF838" t="s">
        <v>134</v>
      </c>
      <c r="DG838" t="s">
        <v>134</v>
      </c>
      <c r="DH838" t="s">
        <v>134</v>
      </c>
      <c r="DI838" t="s">
        <v>134</v>
      </c>
      <c r="DJ838" t="s">
        <v>134</v>
      </c>
      <c r="DK838" t="s">
        <v>134</v>
      </c>
      <c r="DL838" t="s">
        <v>134</v>
      </c>
      <c r="DM838" t="s">
        <v>134</v>
      </c>
      <c r="DN838" t="s">
        <v>134</v>
      </c>
      <c r="DO838" t="s">
        <v>134</v>
      </c>
      <c r="DP838" t="s">
        <v>134</v>
      </c>
      <c r="DQ838" t="s">
        <v>134</v>
      </c>
      <c r="DR838" t="s">
        <v>134</v>
      </c>
      <c r="DS838" t="s">
        <v>134</v>
      </c>
      <c r="DT838" t="s">
        <v>134</v>
      </c>
      <c r="DU838" t="s">
        <v>134</v>
      </c>
      <c r="DV838" t="s">
        <v>134</v>
      </c>
      <c r="DW838" t="s">
        <v>134</v>
      </c>
      <c r="DX838" t="s">
        <v>134</v>
      </c>
      <c r="DY838" t="s">
        <v>134</v>
      </c>
      <c r="DZ838" t="s">
        <v>134</v>
      </c>
      <c r="EA838" t="s">
        <v>134</v>
      </c>
      <c r="EB838" t="s">
        <v>134</v>
      </c>
      <c r="EC838" t="s">
        <v>134</v>
      </c>
      <c r="ED838" t="s">
        <v>134</v>
      </c>
      <c r="EE838" t="s">
        <v>134</v>
      </c>
      <c r="EF838" t="s">
        <v>134</v>
      </c>
      <c r="EG838" t="s">
        <v>134</v>
      </c>
      <c r="EH838" t="s">
        <v>134</v>
      </c>
      <c r="EI838" t="s">
        <v>134</v>
      </c>
      <c r="EJ838" t="s">
        <v>134</v>
      </c>
      <c r="EK838" t="s">
        <v>134</v>
      </c>
      <c r="EL838" t="s">
        <v>134</v>
      </c>
      <c r="EM838" t="s">
        <v>134</v>
      </c>
      <c r="EN838" t="s">
        <v>134</v>
      </c>
      <c r="EO838" t="s">
        <v>134</v>
      </c>
      <c r="EP838" t="s">
        <v>134</v>
      </c>
      <c r="EQ838" t="s">
        <v>134</v>
      </c>
      <c r="ER838" t="s">
        <v>134</v>
      </c>
      <c r="ES838" t="s">
        <v>134</v>
      </c>
      <c r="ET838" t="s">
        <v>134</v>
      </c>
      <c r="EU838" t="s">
        <v>134</v>
      </c>
      <c r="EV838" t="s">
        <v>134</v>
      </c>
      <c r="EW838" t="s">
        <v>134</v>
      </c>
      <c r="EX838" t="s">
        <v>134</v>
      </c>
      <c r="EY838" t="s">
        <v>134</v>
      </c>
      <c r="EZ838" t="s">
        <v>134</v>
      </c>
      <c r="FA838" t="s">
        <v>134</v>
      </c>
      <c r="FB838" t="s">
        <v>134</v>
      </c>
      <c r="FC838" t="s">
        <v>134</v>
      </c>
      <c r="FD838" t="s">
        <v>134</v>
      </c>
    </row>
    <row r="839" spans="1:160" hidden="1" x14ac:dyDescent="0.35">
      <c r="A839" t="s">
        <v>2941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s="3" t="s">
        <v>140</v>
      </c>
      <c r="V839" s="3" t="s">
        <v>134</v>
      </c>
      <c r="W839" s="3" t="s">
        <v>134</v>
      </c>
      <c r="X839" s="7" t="s">
        <v>134</v>
      </c>
      <c r="Y839" s="5">
        <v>1.1110313119999999</v>
      </c>
      <c r="Z839" s="5" t="s">
        <v>134</v>
      </c>
      <c r="AA839" s="5" t="s">
        <v>134</v>
      </c>
      <c r="AB839" s="5" t="s">
        <v>134</v>
      </c>
      <c r="AC839" t="s">
        <v>1373</v>
      </c>
      <c r="AD839" t="s">
        <v>2936</v>
      </c>
      <c r="AE839" t="s">
        <v>151</v>
      </c>
      <c r="AF839" t="s">
        <v>2942</v>
      </c>
      <c r="AG839" t="s">
        <v>158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 t="s">
        <v>134</v>
      </c>
      <c r="BG839">
        <v>0</v>
      </c>
      <c r="BH839" t="s">
        <v>140</v>
      </c>
      <c r="BI839">
        <v>1.1110313119999999</v>
      </c>
      <c r="BJ839" t="s">
        <v>134</v>
      </c>
      <c r="BK839" t="s">
        <v>134</v>
      </c>
      <c r="BL839" t="s">
        <v>134</v>
      </c>
      <c r="BM839" t="s">
        <v>134</v>
      </c>
      <c r="BN839" t="s">
        <v>134</v>
      </c>
      <c r="BO839" t="s">
        <v>134</v>
      </c>
      <c r="BP839" t="s">
        <v>134</v>
      </c>
      <c r="BQ839" t="s">
        <v>134</v>
      </c>
      <c r="BR839" t="s">
        <v>134</v>
      </c>
      <c r="BS839" t="s">
        <v>134</v>
      </c>
      <c r="BT839" t="s">
        <v>134</v>
      </c>
      <c r="BU839" t="s">
        <v>134</v>
      </c>
      <c r="BV839" t="s">
        <v>134</v>
      </c>
      <c r="BW839" t="s">
        <v>134</v>
      </c>
      <c r="BX839" t="s">
        <v>134</v>
      </c>
      <c r="BY839" t="s">
        <v>134</v>
      </c>
      <c r="BZ839" t="s">
        <v>134</v>
      </c>
      <c r="CA839" t="s">
        <v>134</v>
      </c>
      <c r="CB839" t="s">
        <v>134</v>
      </c>
      <c r="CC839" t="s">
        <v>134</v>
      </c>
      <c r="CD839" t="s">
        <v>134</v>
      </c>
      <c r="CE839" t="s">
        <v>134</v>
      </c>
      <c r="CF839" t="s">
        <v>134</v>
      </c>
      <c r="CG839" t="s">
        <v>134</v>
      </c>
      <c r="CH839" t="s">
        <v>134</v>
      </c>
      <c r="CI839" t="s">
        <v>134</v>
      </c>
      <c r="CJ839" t="s">
        <v>134</v>
      </c>
      <c r="CK839" t="s">
        <v>134</v>
      </c>
      <c r="CL839" t="s">
        <v>134</v>
      </c>
      <c r="CM839" t="s">
        <v>134</v>
      </c>
      <c r="CN839" t="s">
        <v>134</v>
      </c>
      <c r="CO839" t="s">
        <v>134</v>
      </c>
      <c r="CP839" t="s">
        <v>134</v>
      </c>
      <c r="CQ839" t="s">
        <v>134</v>
      </c>
      <c r="CR839" t="s">
        <v>134</v>
      </c>
      <c r="CS839" t="s">
        <v>134</v>
      </c>
      <c r="CT839" t="s">
        <v>134</v>
      </c>
      <c r="CU839" t="s">
        <v>134</v>
      </c>
      <c r="CV839" t="s">
        <v>134</v>
      </c>
      <c r="CW839" t="s">
        <v>134</v>
      </c>
      <c r="CX839" t="s">
        <v>134</v>
      </c>
      <c r="CY839" t="s">
        <v>134</v>
      </c>
      <c r="CZ839" t="s">
        <v>134</v>
      </c>
      <c r="DA839" t="s">
        <v>134</v>
      </c>
      <c r="DB839" t="s">
        <v>134</v>
      </c>
      <c r="DC839" t="s">
        <v>134</v>
      </c>
      <c r="DD839" t="s">
        <v>134</v>
      </c>
      <c r="DE839" t="s">
        <v>134</v>
      </c>
      <c r="DF839" t="s">
        <v>134</v>
      </c>
      <c r="DG839" t="s">
        <v>134</v>
      </c>
      <c r="DH839" t="s">
        <v>134</v>
      </c>
      <c r="DI839" t="s">
        <v>134</v>
      </c>
      <c r="DJ839" t="s">
        <v>134</v>
      </c>
      <c r="DK839" t="s">
        <v>134</v>
      </c>
      <c r="DL839" t="s">
        <v>134</v>
      </c>
      <c r="DM839" t="s">
        <v>134</v>
      </c>
      <c r="DN839" t="s">
        <v>134</v>
      </c>
      <c r="DO839" t="s">
        <v>134</v>
      </c>
      <c r="DP839" t="s">
        <v>134</v>
      </c>
      <c r="DQ839" t="s">
        <v>134</v>
      </c>
      <c r="DR839" t="s">
        <v>134</v>
      </c>
      <c r="DS839" t="s">
        <v>134</v>
      </c>
      <c r="DT839" t="s">
        <v>134</v>
      </c>
      <c r="DU839" t="s">
        <v>134</v>
      </c>
      <c r="DV839" t="s">
        <v>134</v>
      </c>
      <c r="DW839" t="s">
        <v>134</v>
      </c>
      <c r="DX839" t="s">
        <v>134</v>
      </c>
      <c r="DY839" t="s">
        <v>134</v>
      </c>
      <c r="DZ839" t="s">
        <v>134</v>
      </c>
      <c r="EA839" t="s">
        <v>134</v>
      </c>
      <c r="EB839" t="s">
        <v>134</v>
      </c>
      <c r="EC839" t="s">
        <v>134</v>
      </c>
      <c r="ED839" t="s">
        <v>134</v>
      </c>
      <c r="EE839" t="s">
        <v>134</v>
      </c>
      <c r="EF839" t="s">
        <v>134</v>
      </c>
      <c r="EG839" t="s">
        <v>134</v>
      </c>
      <c r="EH839" t="s">
        <v>134</v>
      </c>
      <c r="EI839" t="s">
        <v>134</v>
      </c>
      <c r="EJ839" t="s">
        <v>134</v>
      </c>
      <c r="EK839" t="s">
        <v>134</v>
      </c>
      <c r="EL839" t="s">
        <v>134</v>
      </c>
      <c r="EM839" t="s">
        <v>134</v>
      </c>
      <c r="EN839" t="s">
        <v>134</v>
      </c>
      <c r="EO839" t="s">
        <v>134</v>
      </c>
      <c r="EP839" t="s">
        <v>134</v>
      </c>
      <c r="EQ839" t="s">
        <v>134</v>
      </c>
      <c r="ER839" t="s">
        <v>134</v>
      </c>
      <c r="ES839" t="s">
        <v>134</v>
      </c>
      <c r="ET839" t="s">
        <v>134</v>
      </c>
      <c r="EU839" t="s">
        <v>134</v>
      </c>
      <c r="EV839" t="s">
        <v>134</v>
      </c>
      <c r="EW839" t="s">
        <v>134</v>
      </c>
      <c r="EX839" t="s">
        <v>134</v>
      </c>
      <c r="EY839" t="s">
        <v>134</v>
      </c>
      <c r="EZ839" t="s">
        <v>134</v>
      </c>
      <c r="FA839" t="s">
        <v>134</v>
      </c>
      <c r="FB839" t="s">
        <v>134</v>
      </c>
      <c r="FC839" t="s">
        <v>134</v>
      </c>
      <c r="FD839" t="s">
        <v>134</v>
      </c>
    </row>
    <row r="840" spans="1:160" hidden="1" x14ac:dyDescent="0.35">
      <c r="A840" t="s">
        <v>2943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s="3" t="s">
        <v>134</v>
      </c>
      <c r="V840" s="3" t="s">
        <v>171</v>
      </c>
      <c r="W840" s="3" t="s">
        <v>171</v>
      </c>
      <c r="X840" s="7" t="s">
        <v>134</v>
      </c>
      <c r="Y840" s="5" t="s">
        <v>134</v>
      </c>
      <c r="Z840" s="5">
        <v>2.40053793</v>
      </c>
      <c r="AA840" s="5">
        <v>0.94110631099999997</v>
      </c>
      <c r="AB840" s="5" t="s">
        <v>134</v>
      </c>
      <c r="AC840" t="s">
        <v>134</v>
      </c>
      <c r="AD840" t="s">
        <v>134</v>
      </c>
      <c r="AE840" t="s">
        <v>134</v>
      </c>
      <c r="AF840" t="s">
        <v>134</v>
      </c>
      <c r="AG840" t="s">
        <v>134</v>
      </c>
      <c r="AH840" t="s">
        <v>134</v>
      </c>
      <c r="AI840" t="s">
        <v>134</v>
      </c>
      <c r="AJ840" t="s">
        <v>134</v>
      </c>
      <c r="AK840" t="s">
        <v>134</v>
      </c>
      <c r="AL840" t="s">
        <v>134</v>
      </c>
      <c r="AM840" t="s">
        <v>134</v>
      </c>
      <c r="AN840" t="s">
        <v>134</v>
      </c>
      <c r="AO840" t="s">
        <v>134</v>
      </c>
      <c r="AP840" t="s">
        <v>134</v>
      </c>
      <c r="AQ840" t="s">
        <v>134</v>
      </c>
      <c r="AR840" t="s">
        <v>134</v>
      </c>
      <c r="AS840" t="s">
        <v>134</v>
      </c>
      <c r="AT840" t="s">
        <v>134</v>
      </c>
      <c r="AU840" t="s">
        <v>134</v>
      </c>
      <c r="AV840" t="s">
        <v>134</v>
      </c>
      <c r="AW840" t="s">
        <v>134</v>
      </c>
      <c r="AX840" t="s">
        <v>134</v>
      </c>
      <c r="AY840" t="s">
        <v>134</v>
      </c>
      <c r="AZ840" t="s">
        <v>134</v>
      </c>
      <c r="BA840" t="s">
        <v>134</v>
      </c>
      <c r="BB840" t="s">
        <v>134</v>
      </c>
      <c r="BC840" t="s">
        <v>134</v>
      </c>
      <c r="BD840" t="s">
        <v>134</v>
      </c>
      <c r="BE840" t="s">
        <v>134</v>
      </c>
      <c r="BF840" t="s">
        <v>134</v>
      </c>
      <c r="BG840" t="s">
        <v>134</v>
      </c>
      <c r="BH840" t="s">
        <v>134</v>
      </c>
      <c r="BI840" t="s">
        <v>134</v>
      </c>
      <c r="BJ840" t="s">
        <v>1349</v>
      </c>
      <c r="BK840" t="s">
        <v>2944</v>
      </c>
      <c r="BL840" t="s">
        <v>137</v>
      </c>
      <c r="BM840" t="s">
        <v>2945</v>
      </c>
      <c r="BN840" t="s">
        <v>139</v>
      </c>
      <c r="BO840">
        <v>1</v>
      </c>
      <c r="BP840">
        <v>1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 t="s">
        <v>170</v>
      </c>
      <c r="CN840">
        <v>1</v>
      </c>
      <c r="CO840" t="s">
        <v>171</v>
      </c>
      <c r="CP840">
        <v>2.40053793</v>
      </c>
      <c r="CQ840" t="s">
        <v>1349</v>
      </c>
      <c r="CR840" t="s">
        <v>2944</v>
      </c>
      <c r="CS840" t="s">
        <v>137</v>
      </c>
      <c r="CT840" t="s">
        <v>2946</v>
      </c>
      <c r="CU840" t="s">
        <v>145</v>
      </c>
      <c r="CV840">
        <v>1</v>
      </c>
      <c r="CW840">
        <v>1</v>
      </c>
      <c r="CX840">
        <v>1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 t="s">
        <v>170</v>
      </c>
      <c r="DU840">
        <v>1</v>
      </c>
      <c r="DV840" t="s">
        <v>171</v>
      </c>
      <c r="DW840">
        <v>0.94110631099999997</v>
      </c>
      <c r="DX840" t="s">
        <v>134</v>
      </c>
      <c r="DY840" t="s">
        <v>134</v>
      </c>
      <c r="DZ840" t="s">
        <v>134</v>
      </c>
      <c r="EA840" t="s">
        <v>134</v>
      </c>
      <c r="EB840" t="s">
        <v>134</v>
      </c>
      <c r="EC840" t="s">
        <v>134</v>
      </c>
      <c r="ED840" t="s">
        <v>134</v>
      </c>
      <c r="EE840" t="s">
        <v>134</v>
      </c>
      <c r="EF840" t="s">
        <v>134</v>
      </c>
      <c r="EG840" t="s">
        <v>134</v>
      </c>
      <c r="EH840" t="s">
        <v>134</v>
      </c>
      <c r="EI840" t="s">
        <v>134</v>
      </c>
      <c r="EJ840" t="s">
        <v>134</v>
      </c>
      <c r="EK840" t="s">
        <v>134</v>
      </c>
      <c r="EL840" t="s">
        <v>134</v>
      </c>
      <c r="EM840" t="s">
        <v>134</v>
      </c>
      <c r="EN840" t="s">
        <v>134</v>
      </c>
      <c r="EO840" t="s">
        <v>134</v>
      </c>
      <c r="EP840" t="s">
        <v>134</v>
      </c>
      <c r="EQ840" t="s">
        <v>134</v>
      </c>
      <c r="ER840" t="s">
        <v>134</v>
      </c>
      <c r="ES840" t="s">
        <v>134</v>
      </c>
      <c r="ET840" t="s">
        <v>134</v>
      </c>
      <c r="EU840" t="s">
        <v>134</v>
      </c>
      <c r="EV840" t="s">
        <v>134</v>
      </c>
      <c r="EW840" t="s">
        <v>134</v>
      </c>
      <c r="EX840" t="s">
        <v>134</v>
      </c>
      <c r="EY840" t="s">
        <v>134</v>
      </c>
      <c r="EZ840" t="s">
        <v>134</v>
      </c>
      <c r="FA840" t="s">
        <v>134</v>
      </c>
      <c r="FB840" t="s">
        <v>134</v>
      </c>
      <c r="FC840" t="s">
        <v>134</v>
      </c>
      <c r="FD840" t="s">
        <v>134</v>
      </c>
    </row>
    <row r="841" spans="1:160" hidden="1" x14ac:dyDescent="0.35">
      <c r="A841" t="s">
        <v>2947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 s="3" t="s">
        <v>163</v>
      </c>
      <c r="V841" s="3" t="s">
        <v>163</v>
      </c>
      <c r="W841" s="3" t="s">
        <v>163</v>
      </c>
      <c r="X841" s="7" t="s">
        <v>134</v>
      </c>
      <c r="Y841" s="5">
        <v>5.7655347460000002</v>
      </c>
      <c r="Z841" s="5">
        <v>5.7004397180000002</v>
      </c>
      <c r="AA841" s="5">
        <v>3.7655347460000002</v>
      </c>
      <c r="AB841" s="5" t="s">
        <v>134</v>
      </c>
      <c r="AC841" t="s">
        <v>1349</v>
      </c>
      <c r="AD841" t="s">
        <v>2944</v>
      </c>
      <c r="AE841" t="s">
        <v>142</v>
      </c>
      <c r="AF841" t="s">
        <v>2948</v>
      </c>
      <c r="AG841" t="s">
        <v>158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 t="s">
        <v>162</v>
      </c>
      <c r="BG841">
        <v>1</v>
      </c>
      <c r="BH841" t="s">
        <v>163</v>
      </c>
      <c r="BI841">
        <v>5.7655347460000002</v>
      </c>
      <c r="BJ841" t="s">
        <v>1349</v>
      </c>
      <c r="BK841" t="s">
        <v>2944</v>
      </c>
      <c r="BL841" t="s">
        <v>142</v>
      </c>
      <c r="BM841" t="s">
        <v>2949</v>
      </c>
      <c r="BN841" t="s">
        <v>139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 t="s">
        <v>162</v>
      </c>
      <c r="CN841">
        <v>1</v>
      </c>
      <c r="CO841" t="s">
        <v>163</v>
      </c>
      <c r="CP841">
        <v>5.7004397180000002</v>
      </c>
      <c r="CQ841" t="s">
        <v>1349</v>
      </c>
      <c r="CR841" t="s">
        <v>2944</v>
      </c>
      <c r="CS841" t="s">
        <v>142</v>
      </c>
      <c r="CT841" t="s">
        <v>2950</v>
      </c>
      <c r="CU841" t="s">
        <v>145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1</v>
      </c>
      <c r="DT841" t="s">
        <v>162</v>
      </c>
      <c r="DU841">
        <v>1</v>
      </c>
      <c r="DV841" t="s">
        <v>163</v>
      </c>
      <c r="DW841">
        <v>3.7655347460000002</v>
      </c>
      <c r="DX841" t="s">
        <v>134</v>
      </c>
      <c r="DY841" t="s">
        <v>134</v>
      </c>
      <c r="DZ841" t="s">
        <v>134</v>
      </c>
      <c r="EA841" t="s">
        <v>134</v>
      </c>
      <c r="EB841" t="s">
        <v>134</v>
      </c>
      <c r="EC841" t="s">
        <v>134</v>
      </c>
      <c r="ED841" t="s">
        <v>134</v>
      </c>
      <c r="EE841" t="s">
        <v>134</v>
      </c>
      <c r="EF841" t="s">
        <v>134</v>
      </c>
      <c r="EG841" t="s">
        <v>134</v>
      </c>
      <c r="EH841" t="s">
        <v>134</v>
      </c>
      <c r="EI841" t="s">
        <v>134</v>
      </c>
      <c r="EJ841" t="s">
        <v>134</v>
      </c>
      <c r="EK841" t="s">
        <v>134</v>
      </c>
      <c r="EL841" t="s">
        <v>134</v>
      </c>
      <c r="EM841" t="s">
        <v>134</v>
      </c>
      <c r="EN841" t="s">
        <v>134</v>
      </c>
      <c r="EO841" t="s">
        <v>134</v>
      </c>
      <c r="EP841" t="s">
        <v>134</v>
      </c>
      <c r="EQ841" t="s">
        <v>134</v>
      </c>
      <c r="ER841" t="s">
        <v>134</v>
      </c>
      <c r="ES841" t="s">
        <v>134</v>
      </c>
      <c r="ET841" t="s">
        <v>134</v>
      </c>
      <c r="EU841" t="s">
        <v>134</v>
      </c>
      <c r="EV841" t="s">
        <v>134</v>
      </c>
      <c r="EW841" t="s">
        <v>134</v>
      </c>
      <c r="EX841" t="s">
        <v>134</v>
      </c>
      <c r="EY841" t="s">
        <v>134</v>
      </c>
      <c r="EZ841" t="s">
        <v>134</v>
      </c>
      <c r="FA841" t="s">
        <v>134</v>
      </c>
      <c r="FB841" t="s">
        <v>134</v>
      </c>
      <c r="FC841" t="s">
        <v>134</v>
      </c>
      <c r="FD841" t="s">
        <v>134</v>
      </c>
    </row>
    <row r="842" spans="1:160" hidden="1" x14ac:dyDescent="0.35">
      <c r="A842" t="s">
        <v>2951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s="3" t="s">
        <v>134</v>
      </c>
      <c r="V842" s="3" t="s">
        <v>140</v>
      </c>
      <c r="W842" s="3" t="s">
        <v>219</v>
      </c>
      <c r="X842" s="7" t="s">
        <v>134</v>
      </c>
      <c r="Y842" s="5" t="s">
        <v>134</v>
      </c>
      <c r="Z842" s="5">
        <v>1.2630344060000001</v>
      </c>
      <c r="AA842" s="5">
        <v>1.214124805</v>
      </c>
      <c r="AB842" s="5" t="s">
        <v>134</v>
      </c>
      <c r="AC842" t="s">
        <v>134</v>
      </c>
      <c r="AD842" t="s">
        <v>134</v>
      </c>
      <c r="AE842" t="s">
        <v>134</v>
      </c>
      <c r="AF842" t="s">
        <v>134</v>
      </c>
      <c r="AG842" t="s">
        <v>134</v>
      </c>
      <c r="AH842" t="s">
        <v>134</v>
      </c>
      <c r="AI842" t="s">
        <v>134</v>
      </c>
      <c r="AJ842" t="s">
        <v>134</v>
      </c>
      <c r="AK842" t="s">
        <v>134</v>
      </c>
      <c r="AL842" t="s">
        <v>134</v>
      </c>
      <c r="AM842" t="s">
        <v>134</v>
      </c>
      <c r="AN842" t="s">
        <v>134</v>
      </c>
      <c r="AO842" t="s">
        <v>134</v>
      </c>
      <c r="AP842" t="s">
        <v>134</v>
      </c>
      <c r="AQ842" t="s">
        <v>134</v>
      </c>
      <c r="AR842" t="s">
        <v>134</v>
      </c>
      <c r="AS842" t="s">
        <v>134</v>
      </c>
      <c r="AT842" t="s">
        <v>134</v>
      </c>
      <c r="AU842" t="s">
        <v>134</v>
      </c>
      <c r="AV842" t="s">
        <v>134</v>
      </c>
      <c r="AW842" t="s">
        <v>134</v>
      </c>
      <c r="AX842" t="s">
        <v>134</v>
      </c>
      <c r="AY842" t="s">
        <v>134</v>
      </c>
      <c r="AZ842" t="s">
        <v>134</v>
      </c>
      <c r="BA842" t="s">
        <v>134</v>
      </c>
      <c r="BB842" t="s">
        <v>134</v>
      </c>
      <c r="BC842" t="s">
        <v>134</v>
      </c>
      <c r="BD842" t="s">
        <v>134</v>
      </c>
      <c r="BE842" t="s">
        <v>134</v>
      </c>
      <c r="BF842" t="s">
        <v>134</v>
      </c>
      <c r="BG842" t="s">
        <v>134</v>
      </c>
      <c r="BH842" t="s">
        <v>134</v>
      </c>
      <c r="BI842" t="s">
        <v>134</v>
      </c>
      <c r="BJ842" t="s">
        <v>1349</v>
      </c>
      <c r="BK842" t="s">
        <v>2944</v>
      </c>
      <c r="BL842" t="s">
        <v>147</v>
      </c>
      <c r="BM842" t="s">
        <v>2952</v>
      </c>
      <c r="BN842" t="s">
        <v>139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 t="s">
        <v>134</v>
      </c>
      <c r="CN842">
        <v>0</v>
      </c>
      <c r="CO842" t="s">
        <v>140</v>
      </c>
      <c r="CP842">
        <v>1.2630344060000001</v>
      </c>
      <c r="CQ842" t="s">
        <v>1349</v>
      </c>
      <c r="CR842" t="s">
        <v>2944</v>
      </c>
      <c r="CS842" t="s">
        <v>147</v>
      </c>
      <c r="CT842" t="s">
        <v>2953</v>
      </c>
      <c r="CU842" t="s">
        <v>145</v>
      </c>
      <c r="CV842">
        <v>1</v>
      </c>
      <c r="CW842">
        <v>1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 t="s">
        <v>218</v>
      </c>
      <c r="DU842">
        <v>1</v>
      </c>
      <c r="DV842" t="s">
        <v>219</v>
      </c>
      <c r="DW842">
        <v>1.214124805</v>
      </c>
      <c r="DX842" t="s">
        <v>134</v>
      </c>
      <c r="DY842" t="s">
        <v>134</v>
      </c>
      <c r="DZ842" t="s">
        <v>134</v>
      </c>
      <c r="EA842" t="s">
        <v>134</v>
      </c>
      <c r="EB842" t="s">
        <v>134</v>
      </c>
      <c r="EC842" t="s">
        <v>134</v>
      </c>
      <c r="ED842" t="s">
        <v>134</v>
      </c>
      <c r="EE842" t="s">
        <v>134</v>
      </c>
      <c r="EF842" t="s">
        <v>134</v>
      </c>
      <c r="EG842" t="s">
        <v>134</v>
      </c>
      <c r="EH842" t="s">
        <v>134</v>
      </c>
      <c r="EI842" t="s">
        <v>134</v>
      </c>
      <c r="EJ842" t="s">
        <v>134</v>
      </c>
      <c r="EK842" t="s">
        <v>134</v>
      </c>
      <c r="EL842" t="s">
        <v>134</v>
      </c>
      <c r="EM842" t="s">
        <v>134</v>
      </c>
      <c r="EN842" t="s">
        <v>134</v>
      </c>
      <c r="EO842" t="s">
        <v>134</v>
      </c>
      <c r="EP842" t="s">
        <v>134</v>
      </c>
      <c r="EQ842" t="s">
        <v>134</v>
      </c>
      <c r="ER842" t="s">
        <v>134</v>
      </c>
      <c r="ES842" t="s">
        <v>134</v>
      </c>
      <c r="ET842" t="s">
        <v>134</v>
      </c>
      <c r="EU842" t="s">
        <v>134</v>
      </c>
      <c r="EV842" t="s">
        <v>134</v>
      </c>
      <c r="EW842" t="s">
        <v>134</v>
      </c>
      <c r="EX842" t="s">
        <v>134</v>
      </c>
      <c r="EY842" t="s">
        <v>134</v>
      </c>
      <c r="EZ842" t="s">
        <v>134</v>
      </c>
      <c r="FA842" t="s">
        <v>134</v>
      </c>
      <c r="FB842" t="s">
        <v>134</v>
      </c>
      <c r="FC842" t="s">
        <v>134</v>
      </c>
      <c r="FD842" t="s">
        <v>134</v>
      </c>
    </row>
    <row r="843" spans="1:160" hidden="1" x14ac:dyDescent="0.35">
      <c r="A843" t="s">
        <v>2954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s="3" t="s">
        <v>134</v>
      </c>
      <c r="V843" s="3" t="s">
        <v>140</v>
      </c>
      <c r="W843" s="3" t="s">
        <v>140</v>
      </c>
      <c r="X843" s="7" t="s">
        <v>134</v>
      </c>
      <c r="Y843" s="5" t="s">
        <v>134</v>
      </c>
      <c r="Z843" s="5">
        <v>-0.83650126800000002</v>
      </c>
      <c r="AA843" s="5">
        <v>-2.6438561900000002</v>
      </c>
      <c r="AB843" s="5" t="s">
        <v>134</v>
      </c>
      <c r="AC843" t="s">
        <v>134</v>
      </c>
      <c r="AD843" t="s">
        <v>134</v>
      </c>
      <c r="AE843" t="s">
        <v>134</v>
      </c>
      <c r="AF843" t="s">
        <v>134</v>
      </c>
      <c r="AG843" t="s">
        <v>134</v>
      </c>
      <c r="AH843" t="s">
        <v>134</v>
      </c>
      <c r="AI843" t="s">
        <v>134</v>
      </c>
      <c r="AJ843" t="s">
        <v>134</v>
      </c>
      <c r="AK843" t="s">
        <v>134</v>
      </c>
      <c r="AL843" t="s">
        <v>134</v>
      </c>
      <c r="AM843" t="s">
        <v>134</v>
      </c>
      <c r="AN843" t="s">
        <v>134</v>
      </c>
      <c r="AO843" t="s">
        <v>134</v>
      </c>
      <c r="AP843" t="s">
        <v>134</v>
      </c>
      <c r="AQ843" t="s">
        <v>134</v>
      </c>
      <c r="AR843" t="s">
        <v>134</v>
      </c>
      <c r="AS843" t="s">
        <v>134</v>
      </c>
      <c r="AT843" t="s">
        <v>134</v>
      </c>
      <c r="AU843" t="s">
        <v>134</v>
      </c>
      <c r="AV843" t="s">
        <v>134</v>
      </c>
      <c r="AW843" t="s">
        <v>134</v>
      </c>
      <c r="AX843" t="s">
        <v>134</v>
      </c>
      <c r="AY843" t="s">
        <v>134</v>
      </c>
      <c r="AZ843" t="s">
        <v>134</v>
      </c>
      <c r="BA843" t="s">
        <v>134</v>
      </c>
      <c r="BB843" t="s">
        <v>134</v>
      </c>
      <c r="BC843" t="s">
        <v>134</v>
      </c>
      <c r="BD843" t="s">
        <v>134</v>
      </c>
      <c r="BE843" t="s">
        <v>134</v>
      </c>
      <c r="BF843" t="s">
        <v>134</v>
      </c>
      <c r="BG843" t="s">
        <v>134</v>
      </c>
      <c r="BH843" t="s">
        <v>134</v>
      </c>
      <c r="BI843" t="s">
        <v>134</v>
      </c>
      <c r="BJ843" t="s">
        <v>1349</v>
      </c>
      <c r="BK843" t="s">
        <v>2944</v>
      </c>
      <c r="BL843" t="s">
        <v>151</v>
      </c>
      <c r="BM843" t="s">
        <v>2955</v>
      </c>
      <c r="BN843" t="s">
        <v>139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 t="s">
        <v>134</v>
      </c>
      <c r="CN843">
        <v>0</v>
      </c>
      <c r="CO843" t="s">
        <v>140</v>
      </c>
      <c r="CP843">
        <v>-0.83650126800000002</v>
      </c>
      <c r="CQ843" t="s">
        <v>1349</v>
      </c>
      <c r="CR843" t="s">
        <v>2944</v>
      </c>
      <c r="CS843" t="s">
        <v>151</v>
      </c>
      <c r="CT843" t="s">
        <v>2956</v>
      </c>
      <c r="CU843" t="s">
        <v>145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 t="s">
        <v>134</v>
      </c>
      <c r="DU843">
        <v>0</v>
      </c>
      <c r="DV843" t="s">
        <v>140</v>
      </c>
      <c r="DW843">
        <v>-2.6438561900000002</v>
      </c>
      <c r="DX843" t="s">
        <v>134</v>
      </c>
      <c r="DY843" t="s">
        <v>134</v>
      </c>
      <c r="DZ843" t="s">
        <v>134</v>
      </c>
      <c r="EA843" t="s">
        <v>134</v>
      </c>
      <c r="EB843" t="s">
        <v>134</v>
      </c>
      <c r="EC843" t="s">
        <v>134</v>
      </c>
      <c r="ED843" t="s">
        <v>134</v>
      </c>
      <c r="EE843" t="s">
        <v>134</v>
      </c>
      <c r="EF843" t="s">
        <v>134</v>
      </c>
      <c r="EG843" t="s">
        <v>134</v>
      </c>
      <c r="EH843" t="s">
        <v>134</v>
      </c>
      <c r="EI843" t="s">
        <v>134</v>
      </c>
      <c r="EJ843" t="s">
        <v>134</v>
      </c>
      <c r="EK843" t="s">
        <v>134</v>
      </c>
      <c r="EL843" t="s">
        <v>134</v>
      </c>
      <c r="EM843" t="s">
        <v>134</v>
      </c>
      <c r="EN843" t="s">
        <v>134</v>
      </c>
      <c r="EO843" t="s">
        <v>134</v>
      </c>
      <c r="EP843" t="s">
        <v>134</v>
      </c>
      <c r="EQ843" t="s">
        <v>134</v>
      </c>
      <c r="ER843" t="s">
        <v>134</v>
      </c>
      <c r="ES843" t="s">
        <v>134</v>
      </c>
      <c r="ET843" t="s">
        <v>134</v>
      </c>
      <c r="EU843" t="s">
        <v>134</v>
      </c>
      <c r="EV843" t="s">
        <v>134</v>
      </c>
      <c r="EW843" t="s">
        <v>134</v>
      </c>
      <c r="EX843" t="s">
        <v>134</v>
      </c>
      <c r="EY843" t="s">
        <v>134</v>
      </c>
      <c r="EZ843" t="s">
        <v>134</v>
      </c>
      <c r="FA843" t="s">
        <v>134</v>
      </c>
      <c r="FB843" t="s">
        <v>134</v>
      </c>
      <c r="FC843" t="s">
        <v>134</v>
      </c>
      <c r="FD843" t="s">
        <v>134</v>
      </c>
    </row>
    <row r="844" spans="1:160" hidden="1" x14ac:dyDescent="0.35">
      <c r="A844" t="s">
        <v>2957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s="3" t="s">
        <v>656</v>
      </c>
      <c r="V844" s="3" t="s">
        <v>134</v>
      </c>
      <c r="W844" s="3" t="s">
        <v>134</v>
      </c>
      <c r="X844" s="7" t="s">
        <v>134</v>
      </c>
      <c r="Y844" s="5">
        <v>1.5260688120000001</v>
      </c>
      <c r="Z844" s="5" t="s">
        <v>134</v>
      </c>
      <c r="AA844" s="5" t="s">
        <v>134</v>
      </c>
      <c r="AB844" s="5" t="s">
        <v>134</v>
      </c>
      <c r="AC844" t="s">
        <v>1421</v>
      </c>
      <c r="AD844" t="s">
        <v>2958</v>
      </c>
      <c r="AE844" t="s">
        <v>142</v>
      </c>
      <c r="AF844" t="s">
        <v>2959</v>
      </c>
      <c r="AG844" t="s">
        <v>158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 t="s">
        <v>655</v>
      </c>
      <c r="BG844">
        <v>1</v>
      </c>
      <c r="BH844" t="s">
        <v>656</v>
      </c>
      <c r="BI844">
        <v>1.5260688120000001</v>
      </c>
      <c r="BJ844" t="s">
        <v>134</v>
      </c>
      <c r="BK844" t="s">
        <v>134</v>
      </c>
      <c r="BL844" t="s">
        <v>134</v>
      </c>
      <c r="BM844" t="s">
        <v>134</v>
      </c>
      <c r="BN844" t="s">
        <v>134</v>
      </c>
      <c r="BO844" t="s">
        <v>134</v>
      </c>
      <c r="BP844" t="s">
        <v>134</v>
      </c>
      <c r="BQ844" t="s">
        <v>134</v>
      </c>
      <c r="BR844" t="s">
        <v>134</v>
      </c>
      <c r="BS844" t="s">
        <v>134</v>
      </c>
      <c r="BT844" t="s">
        <v>134</v>
      </c>
      <c r="BU844" t="s">
        <v>134</v>
      </c>
      <c r="BV844" t="s">
        <v>134</v>
      </c>
      <c r="BW844" t="s">
        <v>134</v>
      </c>
      <c r="BX844" t="s">
        <v>134</v>
      </c>
      <c r="BY844" t="s">
        <v>134</v>
      </c>
      <c r="BZ844" t="s">
        <v>134</v>
      </c>
      <c r="CA844" t="s">
        <v>134</v>
      </c>
      <c r="CB844" t="s">
        <v>134</v>
      </c>
      <c r="CC844" t="s">
        <v>134</v>
      </c>
      <c r="CD844" t="s">
        <v>134</v>
      </c>
      <c r="CE844" t="s">
        <v>134</v>
      </c>
      <c r="CF844" t="s">
        <v>134</v>
      </c>
      <c r="CG844" t="s">
        <v>134</v>
      </c>
      <c r="CH844" t="s">
        <v>134</v>
      </c>
      <c r="CI844" t="s">
        <v>134</v>
      </c>
      <c r="CJ844" t="s">
        <v>134</v>
      </c>
      <c r="CK844" t="s">
        <v>134</v>
      </c>
      <c r="CL844" t="s">
        <v>134</v>
      </c>
      <c r="CM844" t="s">
        <v>134</v>
      </c>
      <c r="CN844" t="s">
        <v>134</v>
      </c>
      <c r="CO844" t="s">
        <v>134</v>
      </c>
      <c r="CP844" t="s">
        <v>134</v>
      </c>
      <c r="CQ844" t="s">
        <v>134</v>
      </c>
      <c r="CR844" t="s">
        <v>134</v>
      </c>
      <c r="CS844" t="s">
        <v>134</v>
      </c>
      <c r="CT844" t="s">
        <v>134</v>
      </c>
      <c r="CU844" t="s">
        <v>134</v>
      </c>
      <c r="CV844" t="s">
        <v>134</v>
      </c>
      <c r="CW844" t="s">
        <v>134</v>
      </c>
      <c r="CX844" t="s">
        <v>134</v>
      </c>
      <c r="CY844" t="s">
        <v>134</v>
      </c>
      <c r="CZ844" t="s">
        <v>134</v>
      </c>
      <c r="DA844" t="s">
        <v>134</v>
      </c>
      <c r="DB844" t="s">
        <v>134</v>
      </c>
      <c r="DC844" t="s">
        <v>134</v>
      </c>
      <c r="DD844" t="s">
        <v>134</v>
      </c>
      <c r="DE844" t="s">
        <v>134</v>
      </c>
      <c r="DF844" t="s">
        <v>134</v>
      </c>
      <c r="DG844" t="s">
        <v>134</v>
      </c>
      <c r="DH844" t="s">
        <v>134</v>
      </c>
      <c r="DI844" t="s">
        <v>134</v>
      </c>
      <c r="DJ844" t="s">
        <v>134</v>
      </c>
      <c r="DK844" t="s">
        <v>134</v>
      </c>
      <c r="DL844" t="s">
        <v>134</v>
      </c>
      <c r="DM844" t="s">
        <v>134</v>
      </c>
      <c r="DN844" t="s">
        <v>134</v>
      </c>
      <c r="DO844" t="s">
        <v>134</v>
      </c>
      <c r="DP844" t="s">
        <v>134</v>
      </c>
      <c r="DQ844" t="s">
        <v>134</v>
      </c>
      <c r="DR844" t="s">
        <v>134</v>
      </c>
      <c r="DS844" t="s">
        <v>134</v>
      </c>
      <c r="DT844" t="s">
        <v>134</v>
      </c>
      <c r="DU844" t="s">
        <v>134</v>
      </c>
      <c r="DV844" t="s">
        <v>134</v>
      </c>
      <c r="DW844" t="s">
        <v>134</v>
      </c>
      <c r="DX844" t="s">
        <v>134</v>
      </c>
      <c r="DY844" t="s">
        <v>134</v>
      </c>
      <c r="DZ844" t="s">
        <v>134</v>
      </c>
      <c r="EA844" t="s">
        <v>134</v>
      </c>
      <c r="EB844" t="s">
        <v>134</v>
      </c>
      <c r="EC844" t="s">
        <v>134</v>
      </c>
      <c r="ED844" t="s">
        <v>134</v>
      </c>
      <c r="EE844" t="s">
        <v>134</v>
      </c>
      <c r="EF844" t="s">
        <v>134</v>
      </c>
      <c r="EG844" t="s">
        <v>134</v>
      </c>
      <c r="EH844" t="s">
        <v>134</v>
      </c>
      <c r="EI844" t="s">
        <v>134</v>
      </c>
      <c r="EJ844" t="s">
        <v>134</v>
      </c>
      <c r="EK844" t="s">
        <v>134</v>
      </c>
      <c r="EL844" t="s">
        <v>134</v>
      </c>
      <c r="EM844" t="s">
        <v>134</v>
      </c>
      <c r="EN844" t="s">
        <v>134</v>
      </c>
      <c r="EO844" t="s">
        <v>134</v>
      </c>
      <c r="EP844" t="s">
        <v>134</v>
      </c>
      <c r="EQ844" t="s">
        <v>134</v>
      </c>
      <c r="ER844" t="s">
        <v>134</v>
      </c>
      <c r="ES844" t="s">
        <v>134</v>
      </c>
      <c r="ET844" t="s">
        <v>134</v>
      </c>
      <c r="EU844" t="s">
        <v>134</v>
      </c>
      <c r="EV844" t="s">
        <v>134</v>
      </c>
      <c r="EW844" t="s">
        <v>134</v>
      </c>
      <c r="EX844" t="s">
        <v>134</v>
      </c>
      <c r="EY844" t="s">
        <v>134</v>
      </c>
      <c r="EZ844" t="s">
        <v>134</v>
      </c>
      <c r="FA844" t="s">
        <v>134</v>
      </c>
      <c r="FB844" t="s">
        <v>134</v>
      </c>
      <c r="FC844" t="s">
        <v>134</v>
      </c>
      <c r="FD844" t="s">
        <v>134</v>
      </c>
    </row>
    <row r="845" spans="1:160" hidden="1" x14ac:dyDescent="0.35">
      <c r="A845" t="s">
        <v>2960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s="3" t="s">
        <v>140</v>
      </c>
      <c r="V845" s="3" t="s">
        <v>140</v>
      </c>
      <c r="W845" s="3" t="s">
        <v>134</v>
      </c>
      <c r="X845" s="7" t="s">
        <v>134</v>
      </c>
      <c r="Y845" s="5">
        <v>-0.18442457100000001</v>
      </c>
      <c r="Z845" s="5">
        <v>-0.32192809500000003</v>
      </c>
      <c r="AA845" s="5" t="s">
        <v>134</v>
      </c>
      <c r="AB845" s="5" t="s">
        <v>134</v>
      </c>
      <c r="AC845" t="s">
        <v>1421</v>
      </c>
      <c r="AD845" t="s">
        <v>2958</v>
      </c>
      <c r="AE845" t="s">
        <v>147</v>
      </c>
      <c r="AF845" t="s">
        <v>2961</v>
      </c>
      <c r="AG845" t="s">
        <v>158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 t="s">
        <v>134</v>
      </c>
      <c r="BG845">
        <v>0</v>
      </c>
      <c r="BH845" t="s">
        <v>140</v>
      </c>
      <c r="BI845">
        <v>-0.18442457100000001</v>
      </c>
      <c r="BJ845" t="s">
        <v>1421</v>
      </c>
      <c r="BK845" t="s">
        <v>2958</v>
      </c>
      <c r="BL845" t="s">
        <v>147</v>
      </c>
      <c r="BM845" t="s">
        <v>2962</v>
      </c>
      <c r="BN845" t="s">
        <v>139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 t="s">
        <v>134</v>
      </c>
      <c r="CN845">
        <v>0</v>
      </c>
      <c r="CO845" t="s">
        <v>140</v>
      </c>
      <c r="CP845">
        <v>-0.32192809500000003</v>
      </c>
      <c r="CQ845" t="s">
        <v>134</v>
      </c>
      <c r="CR845" t="s">
        <v>134</v>
      </c>
      <c r="CS845" t="s">
        <v>134</v>
      </c>
      <c r="CT845" t="s">
        <v>134</v>
      </c>
      <c r="CU845" t="s">
        <v>134</v>
      </c>
      <c r="CV845" t="s">
        <v>134</v>
      </c>
      <c r="CW845" t="s">
        <v>134</v>
      </c>
      <c r="CX845" t="s">
        <v>134</v>
      </c>
      <c r="CY845" t="s">
        <v>134</v>
      </c>
      <c r="CZ845" t="s">
        <v>134</v>
      </c>
      <c r="DA845" t="s">
        <v>134</v>
      </c>
      <c r="DB845" t="s">
        <v>134</v>
      </c>
      <c r="DC845" t="s">
        <v>134</v>
      </c>
      <c r="DD845" t="s">
        <v>134</v>
      </c>
      <c r="DE845" t="s">
        <v>134</v>
      </c>
      <c r="DF845" t="s">
        <v>134</v>
      </c>
      <c r="DG845" t="s">
        <v>134</v>
      </c>
      <c r="DH845" t="s">
        <v>134</v>
      </c>
      <c r="DI845" t="s">
        <v>134</v>
      </c>
      <c r="DJ845" t="s">
        <v>134</v>
      </c>
      <c r="DK845" t="s">
        <v>134</v>
      </c>
      <c r="DL845" t="s">
        <v>134</v>
      </c>
      <c r="DM845" t="s">
        <v>134</v>
      </c>
      <c r="DN845" t="s">
        <v>134</v>
      </c>
      <c r="DO845" t="s">
        <v>134</v>
      </c>
      <c r="DP845" t="s">
        <v>134</v>
      </c>
      <c r="DQ845" t="s">
        <v>134</v>
      </c>
      <c r="DR845" t="s">
        <v>134</v>
      </c>
      <c r="DS845" t="s">
        <v>134</v>
      </c>
      <c r="DT845" t="s">
        <v>134</v>
      </c>
      <c r="DU845" t="s">
        <v>134</v>
      </c>
      <c r="DV845" t="s">
        <v>134</v>
      </c>
      <c r="DW845" t="s">
        <v>134</v>
      </c>
      <c r="DX845" t="s">
        <v>134</v>
      </c>
      <c r="DY845" t="s">
        <v>134</v>
      </c>
      <c r="DZ845" t="s">
        <v>134</v>
      </c>
      <c r="EA845" t="s">
        <v>134</v>
      </c>
      <c r="EB845" t="s">
        <v>134</v>
      </c>
      <c r="EC845" t="s">
        <v>134</v>
      </c>
      <c r="ED845" t="s">
        <v>134</v>
      </c>
      <c r="EE845" t="s">
        <v>134</v>
      </c>
      <c r="EF845" t="s">
        <v>134</v>
      </c>
      <c r="EG845" t="s">
        <v>134</v>
      </c>
      <c r="EH845" t="s">
        <v>134</v>
      </c>
      <c r="EI845" t="s">
        <v>134</v>
      </c>
      <c r="EJ845" t="s">
        <v>134</v>
      </c>
      <c r="EK845" t="s">
        <v>134</v>
      </c>
      <c r="EL845" t="s">
        <v>134</v>
      </c>
      <c r="EM845" t="s">
        <v>134</v>
      </c>
      <c r="EN845" t="s">
        <v>134</v>
      </c>
      <c r="EO845" t="s">
        <v>134</v>
      </c>
      <c r="EP845" t="s">
        <v>134</v>
      </c>
      <c r="EQ845" t="s">
        <v>134</v>
      </c>
      <c r="ER845" t="s">
        <v>134</v>
      </c>
      <c r="ES845" t="s">
        <v>134</v>
      </c>
      <c r="ET845" t="s">
        <v>134</v>
      </c>
      <c r="EU845" t="s">
        <v>134</v>
      </c>
      <c r="EV845" t="s">
        <v>134</v>
      </c>
      <c r="EW845" t="s">
        <v>134</v>
      </c>
      <c r="EX845" t="s">
        <v>134</v>
      </c>
      <c r="EY845" t="s">
        <v>134</v>
      </c>
      <c r="EZ845" t="s">
        <v>134</v>
      </c>
      <c r="FA845" t="s">
        <v>134</v>
      </c>
      <c r="FB845" t="s">
        <v>134</v>
      </c>
      <c r="FC845" t="s">
        <v>134</v>
      </c>
      <c r="FD845" t="s">
        <v>134</v>
      </c>
    </row>
    <row r="846" spans="1:160" hidden="1" x14ac:dyDescent="0.35">
      <c r="A846" t="s">
        <v>2963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s="3" t="s">
        <v>171</v>
      </c>
      <c r="V846" s="3" t="s">
        <v>171</v>
      </c>
      <c r="W846" s="3" t="s">
        <v>134</v>
      </c>
      <c r="X846" s="7" t="s">
        <v>134</v>
      </c>
      <c r="Y846" s="5">
        <v>2.3334237340000001</v>
      </c>
      <c r="Z846" s="5">
        <v>2.4854268269999999</v>
      </c>
      <c r="AA846" s="5" t="s">
        <v>134</v>
      </c>
      <c r="AB846" s="5" t="s">
        <v>134</v>
      </c>
      <c r="AC846" t="s">
        <v>1421</v>
      </c>
      <c r="AD846" t="s">
        <v>2958</v>
      </c>
      <c r="AE846" t="s">
        <v>151</v>
      </c>
      <c r="AF846" t="s">
        <v>2964</v>
      </c>
      <c r="AG846" t="s">
        <v>158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 t="s">
        <v>170</v>
      </c>
      <c r="BG846">
        <v>1</v>
      </c>
      <c r="BH846" t="s">
        <v>171</v>
      </c>
      <c r="BI846">
        <v>2.3334237340000001</v>
      </c>
      <c r="BJ846" t="s">
        <v>1421</v>
      </c>
      <c r="BK846" t="s">
        <v>2958</v>
      </c>
      <c r="BL846" t="s">
        <v>151</v>
      </c>
      <c r="BM846" t="s">
        <v>2965</v>
      </c>
      <c r="BN846" t="s">
        <v>139</v>
      </c>
      <c r="BO846">
        <v>1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 t="s">
        <v>170</v>
      </c>
      <c r="CN846">
        <v>1</v>
      </c>
      <c r="CO846" t="s">
        <v>171</v>
      </c>
      <c r="CP846">
        <v>2.4854268269999999</v>
      </c>
      <c r="CQ846" t="s">
        <v>134</v>
      </c>
      <c r="CR846" t="s">
        <v>134</v>
      </c>
      <c r="CS846" t="s">
        <v>134</v>
      </c>
      <c r="CT846" t="s">
        <v>134</v>
      </c>
      <c r="CU846" t="s">
        <v>134</v>
      </c>
      <c r="CV846" t="s">
        <v>134</v>
      </c>
      <c r="CW846" t="s">
        <v>134</v>
      </c>
      <c r="CX846" t="s">
        <v>134</v>
      </c>
      <c r="CY846" t="s">
        <v>134</v>
      </c>
      <c r="CZ846" t="s">
        <v>134</v>
      </c>
      <c r="DA846" t="s">
        <v>134</v>
      </c>
      <c r="DB846" t="s">
        <v>134</v>
      </c>
      <c r="DC846" t="s">
        <v>134</v>
      </c>
      <c r="DD846" t="s">
        <v>134</v>
      </c>
      <c r="DE846" t="s">
        <v>134</v>
      </c>
      <c r="DF846" t="s">
        <v>134</v>
      </c>
      <c r="DG846" t="s">
        <v>134</v>
      </c>
      <c r="DH846" t="s">
        <v>134</v>
      </c>
      <c r="DI846" t="s">
        <v>134</v>
      </c>
      <c r="DJ846" t="s">
        <v>134</v>
      </c>
      <c r="DK846" t="s">
        <v>134</v>
      </c>
      <c r="DL846" t="s">
        <v>134</v>
      </c>
      <c r="DM846" t="s">
        <v>134</v>
      </c>
      <c r="DN846" t="s">
        <v>134</v>
      </c>
      <c r="DO846" t="s">
        <v>134</v>
      </c>
      <c r="DP846" t="s">
        <v>134</v>
      </c>
      <c r="DQ846" t="s">
        <v>134</v>
      </c>
      <c r="DR846" t="s">
        <v>134</v>
      </c>
      <c r="DS846" t="s">
        <v>134</v>
      </c>
      <c r="DT846" t="s">
        <v>134</v>
      </c>
      <c r="DU846" t="s">
        <v>134</v>
      </c>
      <c r="DV846" t="s">
        <v>134</v>
      </c>
      <c r="DW846" t="s">
        <v>134</v>
      </c>
      <c r="DX846" t="s">
        <v>134</v>
      </c>
      <c r="DY846" t="s">
        <v>134</v>
      </c>
      <c r="DZ846" t="s">
        <v>134</v>
      </c>
      <c r="EA846" t="s">
        <v>134</v>
      </c>
      <c r="EB846" t="s">
        <v>134</v>
      </c>
      <c r="EC846" t="s">
        <v>134</v>
      </c>
      <c r="ED846" t="s">
        <v>134</v>
      </c>
      <c r="EE846" t="s">
        <v>134</v>
      </c>
      <c r="EF846" t="s">
        <v>134</v>
      </c>
      <c r="EG846" t="s">
        <v>134</v>
      </c>
      <c r="EH846" t="s">
        <v>134</v>
      </c>
      <c r="EI846" t="s">
        <v>134</v>
      </c>
      <c r="EJ846" t="s">
        <v>134</v>
      </c>
      <c r="EK846" t="s">
        <v>134</v>
      </c>
      <c r="EL846" t="s">
        <v>134</v>
      </c>
      <c r="EM846" t="s">
        <v>134</v>
      </c>
      <c r="EN846" t="s">
        <v>134</v>
      </c>
      <c r="EO846" t="s">
        <v>134</v>
      </c>
      <c r="EP846" t="s">
        <v>134</v>
      </c>
      <c r="EQ846" t="s">
        <v>134</v>
      </c>
      <c r="ER846" t="s">
        <v>134</v>
      </c>
      <c r="ES846" t="s">
        <v>134</v>
      </c>
      <c r="ET846" t="s">
        <v>134</v>
      </c>
      <c r="EU846" t="s">
        <v>134</v>
      </c>
      <c r="EV846" t="s">
        <v>134</v>
      </c>
      <c r="EW846" t="s">
        <v>134</v>
      </c>
      <c r="EX846" t="s">
        <v>134</v>
      </c>
      <c r="EY846" t="s">
        <v>134</v>
      </c>
      <c r="EZ846" t="s">
        <v>134</v>
      </c>
      <c r="FA846" t="s">
        <v>134</v>
      </c>
      <c r="FB846" t="s">
        <v>134</v>
      </c>
      <c r="FC846" t="s">
        <v>134</v>
      </c>
      <c r="FD846" t="s">
        <v>134</v>
      </c>
    </row>
    <row r="847" spans="1:160" hidden="1" x14ac:dyDescent="0.35">
      <c r="A847" t="s">
        <v>2966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 s="3" t="s">
        <v>171</v>
      </c>
      <c r="V847" s="3" t="s">
        <v>171</v>
      </c>
      <c r="W847" s="3" t="s">
        <v>171</v>
      </c>
      <c r="X847" s="7" t="s">
        <v>134</v>
      </c>
      <c r="Y847" s="5">
        <v>1.565597176</v>
      </c>
      <c r="Z847" s="5">
        <v>1.1110313119999999</v>
      </c>
      <c r="AA847" s="5">
        <v>2.5655971759999998</v>
      </c>
      <c r="AB847" s="5" t="s">
        <v>134</v>
      </c>
      <c r="AC847" t="s">
        <v>1421</v>
      </c>
      <c r="AD847" t="s">
        <v>2967</v>
      </c>
      <c r="AE847" t="s">
        <v>137</v>
      </c>
      <c r="AF847" t="s">
        <v>2968</v>
      </c>
      <c r="AG847" t="s">
        <v>158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 t="s">
        <v>170</v>
      </c>
      <c r="BG847">
        <v>1</v>
      </c>
      <c r="BH847" t="s">
        <v>171</v>
      </c>
      <c r="BI847">
        <v>1.565597176</v>
      </c>
      <c r="BJ847" t="s">
        <v>1421</v>
      </c>
      <c r="BK847" t="s">
        <v>2967</v>
      </c>
      <c r="BL847" t="s">
        <v>137</v>
      </c>
      <c r="BM847" t="s">
        <v>2969</v>
      </c>
      <c r="BN847" t="s">
        <v>139</v>
      </c>
      <c r="BO847">
        <v>1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 t="s">
        <v>170</v>
      </c>
      <c r="CN847">
        <v>1</v>
      </c>
      <c r="CO847" t="s">
        <v>171</v>
      </c>
      <c r="CP847">
        <v>1.1110313119999999</v>
      </c>
      <c r="CQ847" t="s">
        <v>1421</v>
      </c>
      <c r="CR847" t="s">
        <v>2967</v>
      </c>
      <c r="CS847" t="s">
        <v>137</v>
      </c>
      <c r="CT847" t="s">
        <v>2970</v>
      </c>
      <c r="CU847" t="s">
        <v>145</v>
      </c>
      <c r="CV847">
        <v>1</v>
      </c>
      <c r="CW847">
        <v>1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 t="s">
        <v>170</v>
      </c>
      <c r="DU847">
        <v>1</v>
      </c>
      <c r="DV847" t="s">
        <v>171</v>
      </c>
      <c r="DW847">
        <v>2.5655971759999998</v>
      </c>
      <c r="DX847" t="s">
        <v>134</v>
      </c>
      <c r="DY847" t="s">
        <v>134</v>
      </c>
      <c r="DZ847" t="s">
        <v>134</v>
      </c>
      <c r="EA847" t="s">
        <v>134</v>
      </c>
      <c r="EB847" t="s">
        <v>134</v>
      </c>
      <c r="EC847" t="s">
        <v>134</v>
      </c>
      <c r="ED847" t="s">
        <v>134</v>
      </c>
      <c r="EE847" t="s">
        <v>134</v>
      </c>
      <c r="EF847" t="s">
        <v>134</v>
      </c>
      <c r="EG847" t="s">
        <v>134</v>
      </c>
      <c r="EH847" t="s">
        <v>134</v>
      </c>
      <c r="EI847" t="s">
        <v>134</v>
      </c>
      <c r="EJ847" t="s">
        <v>134</v>
      </c>
      <c r="EK847" t="s">
        <v>134</v>
      </c>
      <c r="EL847" t="s">
        <v>134</v>
      </c>
      <c r="EM847" t="s">
        <v>134</v>
      </c>
      <c r="EN847" t="s">
        <v>134</v>
      </c>
      <c r="EO847" t="s">
        <v>134</v>
      </c>
      <c r="EP847" t="s">
        <v>134</v>
      </c>
      <c r="EQ847" t="s">
        <v>134</v>
      </c>
      <c r="ER847" t="s">
        <v>134</v>
      </c>
      <c r="ES847" t="s">
        <v>134</v>
      </c>
      <c r="ET847" t="s">
        <v>134</v>
      </c>
      <c r="EU847" t="s">
        <v>134</v>
      </c>
      <c r="EV847" t="s">
        <v>134</v>
      </c>
      <c r="EW847" t="s">
        <v>134</v>
      </c>
      <c r="EX847" t="s">
        <v>134</v>
      </c>
      <c r="EY847" t="s">
        <v>134</v>
      </c>
      <c r="EZ847" t="s">
        <v>134</v>
      </c>
      <c r="FA847" t="s">
        <v>134</v>
      </c>
      <c r="FB847" t="s">
        <v>134</v>
      </c>
      <c r="FC847" t="s">
        <v>134</v>
      </c>
      <c r="FD847" t="s">
        <v>134</v>
      </c>
    </row>
    <row r="848" spans="1:160" hidden="1" x14ac:dyDescent="0.35">
      <c r="A848" t="s">
        <v>2971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 s="3" t="s">
        <v>140</v>
      </c>
      <c r="V848" s="3" t="s">
        <v>140</v>
      </c>
      <c r="W848" s="3" t="s">
        <v>140</v>
      </c>
      <c r="X848" s="7" t="s">
        <v>134</v>
      </c>
      <c r="Y848" s="5">
        <v>-0.473931188</v>
      </c>
      <c r="Z848" s="5">
        <v>-1.058893689</v>
      </c>
      <c r="AA848" s="5">
        <v>-1.3219280950000001</v>
      </c>
      <c r="AB848" s="5" t="s">
        <v>134</v>
      </c>
      <c r="AC848" t="s">
        <v>1421</v>
      </c>
      <c r="AD848" t="s">
        <v>2967</v>
      </c>
      <c r="AE848" t="s">
        <v>147</v>
      </c>
      <c r="AF848" t="s">
        <v>2972</v>
      </c>
      <c r="AG848" t="s">
        <v>158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 t="s">
        <v>134</v>
      </c>
      <c r="BG848">
        <v>0</v>
      </c>
      <c r="BH848" t="s">
        <v>140</v>
      </c>
      <c r="BI848">
        <v>-0.473931188</v>
      </c>
      <c r="BJ848" t="s">
        <v>1421</v>
      </c>
      <c r="BK848" t="s">
        <v>2967</v>
      </c>
      <c r="BL848" t="s">
        <v>147</v>
      </c>
      <c r="BM848" t="s">
        <v>2973</v>
      </c>
      <c r="BN848" t="s">
        <v>139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 t="s">
        <v>134</v>
      </c>
      <c r="CN848">
        <v>0</v>
      </c>
      <c r="CO848" t="s">
        <v>140</v>
      </c>
      <c r="CP848">
        <v>-1.058893689</v>
      </c>
      <c r="CQ848" t="s">
        <v>1421</v>
      </c>
      <c r="CR848" t="s">
        <v>2967</v>
      </c>
      <c r="CS848" t="s">
        <v>147</v>
      </c>
      <c r="CT848" t="s">
        <v>2974</v>
      </c>
      <c r="CU848" t="s">
        <v>145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 t="s">
        <v>134</v>
      </c>
      <c r="DU848">
        <v>0</v>
      </c>
      <c r="DV848" t="s">
        <v>140</v>
      </c>
      <c r="DW848">
        <v>-1.3219280950000001</v>
      </c>
      <c r="DX848" t="s">
        <v>134</v>
      </c>
      <c r="DY848" t="s">
        <v>134</v>
      </c>
      <c r="DZ848" t="s">
        <v>134</v>
      </c>
      <c r="EA848" t="s">
        <v>134</v>
      </c>
      <c r="EB848" t="s">
        <v>134</v>
      </c>
      <c r="EC848" t="s">
        <v>134</v>
      </c>
      <c r="ED848" t="s">
        <v>134</v>
      </c>
      <c r="EE848" t="s">
        <v>134</v>
      </c>
      <c r="EF848" t="s">
        <v>134</v>
      </c>
      <c r="EG848" t="s">
        <v>134</v>
      </c>
      <c r="EH848" t="s">
        <v>134</v>
      </c>
      <c r="EI848" t="s">
        <v>134</v>
      </c>
      <c r="EJ848" t="s">
        <v>134</v>
      </c>
      <c r="EK848" t="s">
        <v>134</v>
      </c>
      <c r="EL848" t="s">
        <v>134</v>
      </c>
      <c r="EM848" t="s">
        <v>134</v>
      </c>
      <c r="EN848" t="s">
        <v>134</v>
      </c>
      <c r="EO848" t="s">
        <v>134</v>
      </c>
      <c r="EP848" t="s">
        <v>134</v>
      </c>
      <c r="EQ848" t="s">
        <v>134</v>
      </c>
      <c r="ER848" t="s">
        <v>134</v>
      </c>
      <c r="ES848" t="s">
        <v>134</v>
      </c>
      <c r="ET848" t="s">
        <v>134</v>
      </c>
      <c r="EU848" t="s">
        <v>134</v>
      </c>
      <c r="EV848" t="s">
        <v>134</v>
      </c>
      <c r="EW848" t="s">
        <v>134</v>
      </c>
      <c r="EX848" t="s">
        <v>134</v>
      </c>
      <c r="EY848" t="s">
        <v>134</v>
      </c>
      <c r="EZ848" t="s">
        <v>134</v>
      </c>
      <c r="FA848" t="s">
        <v>134</v>
      </c>
      <c r="FB848" t="s">
        <v>134</v>
      </c>
      <c r="FC848" t="s">
        <v>134</v>
      </c>
      <c r="FD848" t="s">
        <v>134</v>
      </c>
    </row>
    <row r="849" spans="1:160" hidden="1" x14ac:dyDescent="0.35">
      <c r="A849" t="s">
        <v>2975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s="3" t="s">
        <v>134</v>
      </c>
      <c r="V849" s="3" t="s">
        <v>140</v>
      </c>
      <c r="W849" s="3" t="s">
        <v>140</v>
      </c>
      <c r="X849" s="7" t="s">
        <v>134</v>
      </c>
      <c r="Y849" s="5" t="s">
        <v>134</v>
      </c>
      <c r="Z849" s="5">
        <v>-1.058893689</v>
      </c>
      <c r="AA849" s="5">
        <v>-1.6438561899999999</v>
      </c>
      <c r="AB849" s="5" t="s">
        <v>134</v>
      </c>
      <c r="AC849" t="s">
        <v>134</v>
      </c>
      <c r="AD849" t="s">
        <v>134</v>
      </c>
      <c r="AE849" t="s">
        <v>134</v>
      </c>
      <c r="AF849" t="s">
        <v>134</v>
      </c>
      <c r="AG849" t="s">
        <v>134</v>
      </c>
      <c r="AH849" t="s">
        <v>134</v>
      </c>
      <c r="AI849" t="s">
        <v>134</v>
      </c>
      <c r="AJ849" t="s">
        <v>134</v>
      </c>
      <c r="AK849" t="s">
        <v>134</v>
      </c>
      <c r="AL849" t="s">
        <v>134</v>
      </c>
      <c r="AM849" t="s">
        <v>134</v>
      </c>
      <c r="AN849" t="s">
        <v>134</v>
      </c>
      <c r="AO849" t="s">
        <v>134</v>
      </c>
      <c r="AP849" t="s">
        <v>134</v>
      </c>
      <c r="AQ849" t="s">
        <v>134</v>
      </c>
      <c r="AR849" t="s">
        <v>134</v>
      </c>
      <c r="AS849" t="s">
        <v>134</v>
      </c>
      <c r="AT849" t="s">
        <v>134</v>
      </c>
      <c r="AU849" t="s">
        <v>134</v>
      </c>
      <c r="AV849" t="s">
        <v>134</v>
      </c>
      <c r="AW849" t="s">
        <v>134</v>
      </c>
      <c r="AX849" t="s">
        <v>134</v>
      </c>
      <c r="AY849" t="s">
        <v>134</v>
      </c>
      <c r="AZ849" t="s">
        <v>134</v>
      </c>
      <c r="BA849" t="s">
        <v>134</v>
      </c>
      <c r="BB849" t="s">
        <v>134</v>
      </c>
      <c r="BC849" t="s">
        <v>134</v>
      </c>
      <c r="BD849" t="s">
        <v>134</v>
      </c>
      <c r="BE849" t="s">
        <v>134</v>
      </c>
      <c r="BF849" t="s">
        <v>134</v>
      </c>
      <c r="BG849" t="s">
        <v>134</v>
      </c>
      <c r="BH849" t="s">
        <v>134</v>
      </c>
      <c r="BI849" t="s">
        <v>134</v>
      </c>
      <c r="BJ849" t="s">
        <v>1421</v>
      </c>
      <c r="BK849" t="s">
        <v>2967</v>
      </c>
      <c r="BL849" t="s">
        <v>151</v>
      </c>
      <c r="BM849" t="s">
        <v>2976</v>
      </c>
      <c r="BN849" t="s">
        <v>139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 t="s">
        <v>134</v>
      </c>
      <c r="CN849">
        <v>0</v>
      </c>
      <c r="CO849" t="s">
        <v>140</v>
      </c>
      <c r="CP849">
        <v>-1.058893689</v>
      </c>
      <c r="CQ849" t="s">
        <v>1421</v>
      </c>
      <c r="CR849" t="s">
        <v>2967</v>
      </c>
      <c r="CS849" t="s">
        <v>151</v>
      </c>
      <c r="CT849" t="s">
        <v>2977</v>
      </c>
      <c r="CU849" t="s">
        <v>145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 t="s">
        <v>134</v>
      </c>
      <c r="DU849">
        <v>0</v>
      </c>
      <c r="DV849" t="s">
        <v>140</v>
      </c>
      <c r="DW849">
        <v>-1.6438561899999999</v>
      </c>
      <c r="DX849" t="s">
        <v>134</v>
      </c>
      <c r="DY849" t="s">
        <v>134</v>
      </c>
      <c r="DZ849" t="s">
        <v>134</v>
      </c>
      <c r="EA849" t="s">
        <v>134</v>
      </c>
      <c r="EB849" t="s">
        <v>134</v>
      </c>
      <c r="EC849" t="s">
        <v>134</v>
      </c>
      <c r="ED849" t="s">
        <v>134</v>
      </c>
      <c r="EE849" t="s">
        <v>134</v>
      </c>
      <c r="EF849" t="s">
        <v>134</v>
      </c>
      <c r="EG849" t="s">
        <v>134</v>
      </c>
      <c r="EH849" t="s">
        <v>134</v>
      </c>
      <c r="EI849" t="s">
        <v>134</v>
      </c>
      <c r="EJ849" t="s">
        <v>134</v>
      </c>
      <c r="EK849" t="s">
        <v>134</v>
      </c>
      <c r="EL849" t="s">
        <v>134</v>
      </c>
      <c r="EM849" t="s">
        <v>134</v>
      </c>
      <c r="EN849" t="s">
        <v>134</v>
      </c>
      <c r="EO849" t="s">
        <v>134</v>
      </c>
      <c r="EP849" t="s">
        <v>134</v>
      </c>
      <c r="EQ849" t="s">
        <v>134</v>
      </c>
      <c r="ER849" t="s">
        <v>134</v>
      </c>
      <c r="ES849" t="s">
        <v>134</v>
      </c>
      <c r="ET849" t="s">
        <v>134</v>
      </c>
      <c r="EU849" t="s">
        <v>134</v>
      </c>
      <c r="EV849" t="s">
        <v>134</v>
      </c>
      <c r="EW849" t="s">
        <v>134</v>
      </c>
      <c r="EX849" t="s">
        <v>134</v>
      </c>
      <c r="EY849" t="s">
        <v>134</v>
      </c>
      <c r="EZ849" t="s">
        <v>134</v>
      </c>
      <c r="FA849" t="s">
        <v>134</v>
      </c>
      <c r="FB849" t="s">
        <v>134</v>
      </c>
      <c r="FC849" t="s">
        <v>134</v>
      </c>
      <c r="FD849" t="s">
        <v>134</v>
      </c>
    </row>
    <row r="850" spans="1:160" hidden="1" x14ac:dyDescent="0.35">
      <c r="A850" t="s">
        <v>2978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 s="3" t="s">
        <v>140</v>
      </c>
      <c r="V850" s="3" t="s">
        <v>140</v>
      </c>
      <c r="W850" s="3" t="s">
        <v>140</v>
      </c>
      <c r="X850" s="7" t="s">
        <v>134</v>
      </c>
      <c r="Y850" s="5">
        <v>0.526068812</v>
      </c>
      <c r="Z850" s="5">
        <v>0.44360665100000002</v>
      </c>
      <c r="AA850" s="5">
        <v>-5.8893688999999999E-2</v>
      </c>
      <c r="AB850" s="5" t="s">
        <v>134</v>
      </c>
      <c r="AC850" t="s">
        <v>1468</v>
      </c>
      <c r="AD850" t="s">
        <v>2979</v>
      </c>
      <c r="AE850" t="s">
        <v>151</v>
      </c>
      <c r="AF850" t="s">
        <v>2980</v>
      </c>
      <c r="AG850" t="s">
        <v>158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 t="s">
        <v>134</v>
      </c>
      <c r="BG850">
        <v>0</v>
      </c>
      <c r="BH850" t="s">
        <v>140</v>
      </c>
      <c r="BI850">
        <v>0.526068812</v>
      </c>
      <c r="BJ850" t="s">
        <v>1468</v>
      </c>
      <c r="BK850" t="s">
        <v>2979</v>
      </c>
      <c r="BL850" t="s">
        <v>151</v>
      </c>
      <c r="BM850" t="s">
        <v>2981</v>
      </c>
      <c r="BN850" t="s">
        <v>139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 t="s">
        <v>134</v>
      </c>
      <c r="CN850">
        <v>0</v>
      </c>
      <c r="CO850" t="s">
        <v>140</v>
      </c>
      <c r="CP850">
        <v>0.44360665100000002</v>
      </c>
      <c r="CQ850" t="s">
        <v>1468</v>
      </c>
      <c r="CR850" t="s">
        <v>2979</v>
      </c>
      <c r="CS850" t="s">
        <v>151</v>
      </c>
      <c r="CT850" t="s">
        <v>2982</v>
      </c>
      <c r="CU850" t="s">
        <v>145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 t="s">
        <v>134</v>
      </c>
      <c r="DU850">
        <v>0</v>
      </c>
      <c r="DV850" t="s">
        <v>140</v>
      </c>
      <c r="DW850">
        <v>-5.8893688999999999E-2</v>
      </c>
      <c r="DX850" t="s">
        <v>134</v>
      </c>
      <c r="DY850" t="s">
        <v>134</v>
      </c>
      <c r="DZ850" t="s">
        <v>134</v>
      </c>
      <c r="EA850" t="s">
        <v>134</v>
      </c>
      <c r="EB850" t="s">
        <v>134</v>
      </c>
      <c r="EC850" t="s">
        <v>134</v>
      </c>
      <c r="ED850" t="s">
        <v>134</v>
      </c>
      <c r="EE850" t="s">
        <v>134</v>
      </c>
      <c r="EF850" t="s">
        <v>134</v>
      </c>
      <c r="EG850" t="s">
        <v>134</v>
      </c>
      <c r="EH850" t="s">
        <v>134</v>
      </c>
      <c r="EI850" t="s">
        <v>134</v>
      </c>
      <c r="EJ850" t="s">
        <v>134</v>
      </c>
      <c r="EK850" t="s">
        <v>134</v>
      </c>
      <c r="EL850" t="s">
        <v>134</v>
      </c>
      <c r="EM850" t="s">
        <v>134</v>
      </c>
      <c r="EN850" t="s">
        <v>134</v>
      </c>
      <c r="EO850" t="s">
        <v>134</v>
      </c>
      <c r="EP850" t="s">
        <v>134</v>
      </c>
      <c r="EQ850" t="s">
        <v>134</v>
      </c>
      <c r="ER850" t="s">
        <v>134</v>
      </c>
      <c r="ES850" t="s">
        <v>134</v>
      </c>
      <c r="ET850" t="s">
        <v>134</v>
      </c>
      <c r="EU850" t="s">
        <v>134</v>
      </c>
      <c r="EV850" t="s">
        <v>134</v>
      </c>
      <c r="EW850" t="s">
        <v>134</v>
      </c>
      <c r="EX850" t="s">
        <v>134</v>
      </c>
      <c r="EY850" t="s">
        <v>134</v>
      </c>
      <c r="EZ850" t="s">
        <v>134</v>
      </c>
      <c r="FA850" t="s">
        <v>134</v>
      </c>
      <c r="FB850" t="s">
        <v>134</v>
      </c>
      <c r="FC850" t="s">
        <v>134</v>
      </c>
      <c r="FD850" t="s">
        <v>134</v>
      </c>
    </row>
    <row r="851" spans="1:160" hidden="1" x14ac:dyDescent="0.35">
      <c r="A851" t="s">
        <v>2983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 s="3" t="s">
        <v>140</v>
      </c>
      <c r="V851" s="3" t="s">
        <v>140</v>
      </c>
      <c r="W851" s="3" t="s">
        <v>140</v>
      </c>
      <c r="X851" s="7" t="s">
        <v>134</v>
      </c>
      <c r="Y851" s="5">
        <v>1</v>
      </c>
      <c r="Z851" s="5">
        <v>-1.058893689</v>
      </c>
      <c r="AA851" s="5">
        <v>1.7824085649999999</v>
      </c>
      <c r="AB851" s="5" t="s">
        <v>134</v>
      </c>
      <c r="AC851" t="s">
        <v>1498</v>
      </c>
      <c r="AD851" t="s">
        <v>2984</v>
      </c>
      <c r="AE851" t="s">
        <v>137</v>
      </c>
      <c r="AF851" t="s">
        <v>2985</v>
      </c>
      <c r="AG851" t="s">
        <v>158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 t="s">
        <v>134</v>
      </c>
      <c r="BG851">
        <v>0</v>
      </c>
      <c r="BH851" t="s">
        <v>140</v>
      </c>
      <c r="BI851">
        <v>1</v>
      </c>
      <c r="BJ851" t="s">
        <v>1498</v>
      </c>
      <c r="BK851" t="s">
        <v>2984</v>
      </c>
      <c r="BL851" t="s">
        <v>137</v>
      </c>
      <c r="BM851" t="s">
        <v>2986</v>
      </c>
      <c r="BN851" t="s">
        <v>139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 t="s">
        <v>134</v>
      </c>
      <c r="CN851">
        <v>0</v>
      </c>
      <c r="CO851" t="s">
        <v>140</v>
      </c>
      <c r="CP851">
        <v>-1.058893689</v>
      </c>
      <c r="CQ851" t="s">
        <v>1498</v>
      </c>
      <c r="CR851" t="s">
        <v>2984</v>
      </c>
      <c r="CS851" t="s">
        <v>137</v>
      </c>
      <c r="CT851" t="s">
        <v>2987</v>
      </c>
      <c r="CU851" t="s">
        <v>145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 t="s">
        <v>134</v>
      </c>
      <c r="DU851">
        <v>0</v>
      </c>
      <c r="DV851" t="s">
        <v>140</v>
      </c>
      <c r="DW851">
        <v>1.7824085649999999</v>
      </c>
      <c r="DX851" t="s">
        <v>134</v>
      </c>
      <c r="DY851" t="s">
        <v>134</v>
      </c>
      <c r="DZ851" t="s">
        <v>134</v>
      </c>
      <c r="EA851" t="s">
        <v>134</v>
      </c>
      <c r="EB851" t="s">
        <v>134</v>
      </c>
      <c r="EC851" t="s">
        <v>134</v>
      </c>
      <c r="ED851" t="s">
        <v>134</v>
      </c>
      <c r="EE851" t="s">
        <v>134</v>
      </c>
      <c r="EF851" t="s">
        <v>134</v>
      </c>
      <c r="EG851" t="s">
        <v>134</v>
      </c>
      <c r="EH851" t="s">
        <v>134</v>
      </c>
      <c r="EI851" t="s">
        <v>134</v>
      </c>
      <c r="EJ851" t="s">
        <v>134</v>
      </c>
      <c r="EK851" t="s">
        <v>134</v>
      </c>
      <c r="EL851" t="s">
        <v>134</v>
      </c>
      <c r="EM851" t="s">
        <v>134</v>
      </c>
      <c r="EN851" t="s">
        <v>134</v>
      </c>
      <c r="EO851" t="s">
        <v>134</v>
      </c>
      <c r="EP851" t="s">
        <v>134</v>
      </c>
      <c r="EQ851" t="s">
        <v>134</v>
      </c>
      <c r="ER851" t="s">
        <v>134</v>
      </c>
      <c r="ES851" t="s">
        <v>134</v>
      </c>
      <c r="ET851" t="s">
        <v>134</v>
      </c>
      <c r="EU851" t="s">
        <v>134</v>
      </c>
      <c r="EV851" t="s">
        <v>134</v>
      </c>
      <c r="EW851" t="s">
        <v>134</v>
      </c>
      <c r="EX851" t="s">
        <v>134</v>
      </c>
      <c r="EY851" t="s">
        <v>134</v>
      </c>
      <c r="EZ851" t="s">
        <v>134</v>
      </c>
      <c r="FA851" t="s">
        <v>134</v>
      </c>
      <c r="FB851" t="s">
        <v>134</v>
      </c>
      <c r="FC851" t="s">
        <v>134</v>
      </c>
      <c r="FD851" t="s">
        <v>134</v>
      </c>
    </row>
    <row r="852" spans="1:160" hidden="1" x14ac:dyDescent="0.35">
      <c r="A852" t="s">
        <v>2988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s="3" t="s">
        <v>140</v>
      </c>
      <c r="V852" s="3" t="s">
        <v>140</v>
      </c>
      <c r="W852" s="3" t="s">
        <v>134</v>
      </c>
      <c r="X852" s="7" t="s">
        <v>134</v>
      </c>
      <c r="Y852" s="5">
        <v>5.6583528000000001E-2</v>
      </c>
      <c r="Z852" s="5">
        <v>-0.32192809500000003</v>
      </c>
      <c r="AA852" s="5" t="s">
        <v>134</v>
      </c>
      <c r="AB852" s="5" t="s">
        <v>134</v>
      </c>
      <c r="AC852" t="s">
        <v>1498</v>
      </c>
      <c r="AD852" t="s">
        <v>2984</v>
      </c>
      <c r="AE852" t="s">
        <v>142</v>
      </c>
      <c r="AF852" t="s">
        <v>2989</v>
      </c>
      <c r="AG852" t="s">
        <v>158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 t="s">
        <v>134</v>
      </c>
      <c r="BG852">
        <v>0</v>
      </c>
      <c r="BH852" t="s">
        <v>140</v>
      </c>
      <c r="BI852">
        <v>5.6583528000000001E-2</v>
      </c>
      <c r="BJ852" t="s">
        <v>1498</v>
      </c>
      <c r="BK852" t="s">
        <v>2984</v>
      </c>
      <c r="BL852" t="s">
        <v>142</v>
      </c>
      <c r="BM852" t="s">
        <v>2990</v>
      </c>
      <c r="BN852" t="s">
        <v>139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 t="s">
        <v>134</v>
      </c>
      <c r="CN852">
        <v>0</v>
      </c>
      <c r="CO852" t="s">
        <v>140</v>
      </c>
      <c r="CP852">
        <v>-0.32192809500000003</v>
      </c>
      <c r="CQ852" t="s">
        <v>134</v>
      </c>
      <c r="CR852" t="s">
        <v>134</v>
      </c>
      <c r="CS852" t="s">
        <v>134</v>
      </c>
      <c r="CT852" t="s">
        <v>134</v>
      </c>
      <c r="CU852" t="s">
        <v>134</v>
      </c>
      <c r="CV852" t="s">
        <v>134</v>
      </c>
      <c r="CW852" t="s">
        <v>134</v>
      </c>
      <c r="CX852" t="s">
        <v>134</v>
      </c>
      <c r="CY852" t="s">
        <v>134</v>
      </c>
      <c r="CZ852" t="s">
        <v>134</v>
      </c>
      <c r="DA852" t="s">
        <v>134</v>
      </c>
      <c r="DB852" t="s">
        <v>134</v>
      </c>
      <c r="DC852" t="s">
        <v>134</v>
      </c>
      <c r="DD852" t="s">
        <v>134</v>
      </c>
      <c r="DE852" t="s">
        <v>134</v>
      </c>
      <c r="DF852" t="s">
        <v>134</v>
      </c>
      <c r="DG852" t="s">
        <v>134</v>
      </c>
      <c r="DH852" t="s">
        <v>134</v>
      </c>
      <c r="DI852" t="s">
        <v>134</v>
      </c>
      <c r="DJ852" t="s">
        <v>134</v>
      </c>
      <c r="DK852" t="s">
        <v>134</v>
      </c>
      <c r="DL852" t="s">
        <v>134</v>
      </c>
      <c r="DM852" t="s">
        <v>134</v>
      </c>
      <c r="DN852" t="s">
        <v>134</v>
      </c>
      <c r="DO852" t="s">
        <v>134</v>
      </c>
      <c r="DP852" t="s">
        <v>134</v>
      </c>
      <c r="DQ852" t="s">
        <v>134</v>
      </c>
      <c r="DR852" t="s">
        <v>134</v>
      </c>
      <c r="DS852" t="s">
        <v>134</v>
      </c>
      <c r="DT852" t="s">
        <v>134</v>
      </c>
      <c r="DU852" t="s">
        <v>134</v>
      </c>
      <c r="DV852" t="s">
        <v>134</v>
      </c>
      <c r="DW852" t="s">
        <v>134</v>
      </c>
      <c r="DX852" t="s">
        <v>134</v>
      </c>
      <c r="DY852" t="s">
        <v>134</v>
      </c>
      <c r="DZ852" t="s">
        <v>134</v>
      </c>
      <c r="EA852" t="s">
        <v>134</v>
      </c>
      <c r="EB852" t="s">
        <v>134</v>
      </c>
      <c r="EC852" t="s">
        <v>134</v>
      </c>
      <c r="ED852" t="s">
        <v>134</v>
      </c>
      <c r="EE852" t="s">
        <v>134</v>
      </c>
      <c r="EF852" t="s">
        <v>134</v>
      </c>
      <c r="EG852" t="s">
        <v>134</v>
      </c>
      <c r="EH852" t="s">
        <v>134</v>
      </c>
      <c r="EI852" t="s">
        <v>134</v>
      </c>
      <c r="EJ852" t="s">
        <v>134</v>
      </c>
      <c r="EK852" t="s">
        <v>134</v>
      </c>
      <c r="EL852" t="s">
        <v>134</v>
      </c>
      <c r="EM852" t="s">
        <v>134</v>
      </c>
      <c r="EN852" t="s">
        <v>134</v>
      </c>
      <c r="EO852" t="s">
        <v>134</v>
      </c>
      <c r="EP852" t="s">
        <v>134</v>
      </c>
      <c r="EQ852" t="s">
        <v>134</v>
      </c>
      <c r="ER852" t="s">
        <v>134</v>
      </c>
      <c r="ES852" t="s">
        <v>134</v>
      </c>
      <c r="ET852" t="s">
        <v>134</v>
      </c>
      <c r="EU852" t="s">
        <v>134</v>
      </c>
      <c r="EV852" t="s">
        <v>134</v>
      </c>
      <c r="EW852" t="s">
        <v>134</v>
      </c>
      <c r="EX852" t="s">
        <v>134</v>
      </c>
      <c r="EY852" t="s">
        <v>134</v>
      </c>
      <c r="EZ852" t="s">
        <v>134</v>
      </c>
      <c r="FA852" t="s">
        <v>134</v>
      </c>
      <c r="FB852" t="s">
        <v>134</v>
      </c>
      <c r="FC852" t="s">
        <v>134</v>
      </c>
      <c r="FD852" t="s">
        <v>134</v>
      </c>
    </row>
    <row r="853" spans="1:160" hidden="1" x14ac:dyDescent="0.35">
      <c r="A853" t="s">
        <v>2991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s="3" t="s">
        <v>134</v>
      </c>
      <c r="V853" s="3" t="s">
        <v>140</v>
      </c>
      <c r="W853" s="3" t="s">
        <v>140</v>
      </c>
      <c r="X853" s="7" t="s">
        <v>134</v>
      </c>
      <c r="Y853" s="5" t="s">
        <v>134</v>
      </c>
      <c r="Z853" s="5">
        <v>3.2630344060000001</v>
      </c>
      <c r="AA853" s="5">
        <v>1.847996907</v>
      </c>
      <c r="AB853" s="5" t="s">
        <v>134</v>
      </c>
      <c r="AC853" t="s">
        <v>134</v>
      </c>
      <c r="AD853" t="s">
        <v>134</v>
      </c>
      <c r="AE853" t="s">
        <v>134</v>
      </c>
      <c r="AF853" t="s">
        <v>134</v>
      </c>
      <c r="AG853" t="s">
        <v>134</v>
      </c>
      <c r="AH853" t="s">
        <v>134</v>
      </c>
      <c r="AI853" t="s">
        <v>134</v>
      </c>
      <c r="AJ853" t="s">
        <v>134</v>
      </c>
      <c r="AK853" t="s">
        <v>134</v>
      </c>
      <c r="AL853" t="s">
        <v>134</v>
      </c>
      <c r="AM853" t="s">
        <v>134</v>
      </c>
      <c r="AN853" t="s">
        <v>134</v>
      </c>
      <c r="AO853" t="s">
        <v>134</v>
      </c>
      <c r="AP853" t="s">
        <v>134</v>
      </c>
      <c r="AQ853" t="s">
        <v>134</v>
      </c>
      <c r="AR853" t="s">
        <v>134</v>
      </c>
      <c r="AS853" t="s">
        <v>134</v>
      </c>
      <c r="AT853" t="s">
        <v>134</v>
      </c>
      <c r="AU853" t="s">
        <v>134</v>
      </c>
      <c r="AV853" t="s">
        <v>134</v>
      </c>
      <c r="AW853" t="s">
        <v>134</v>
      </c>
      <c r="AX853" t="s">
        <v>134</v>
      </c>
      <c r="AY853" t="s">
        <v>134</v>
      </c>
      <c r="AZ853" t="s">
        <v>134</v>
      </c>
      <c r="BA853" t="s">
        <v>134</v>
      </c>
      <c r="BB853" t="s">
        <v>134</v>
      </c>
      <c r="BC853" t="s">
        <v>134</v>
      </c>
      <c r="BD853" t="s">
        <v>134</v>
      </c>
      <c r="BE853" t="s">
        <v>134</v>
      </c>
      <c r="BF853" t="s">
        <v>134</v>
      </c>
      <c r="BG853" t="s">
        <v>134</v>
      </c>
      <c r="BH853" t="s">
        <v>134</v>
      </c>
      <c r="BI853" t="s">
        <v>134</v>
      </c>
      <c r="BJ853" t="s">
        <v>1498</v>
      </c>
      <c r="BK853" t="s">
        <v>2984</v>
      </c>
      <c r="BL853" t="s">
        <v>147</v>
      </c>
      <c r="BM853" t="s">
        <v>2992</v>
      </c>
      <c r="BN853" t="s">
        <v>139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 t="s">
        <v>134</v>
      </c>
      <c r="CN853">
        <v>0</v>
      </c>
      <c r="CO853" t="s">
        <v>140</v>
      </c>
      <c r="CP853">
        <v>3.2630344060000001</v>
      </c>
      <c r="CQ853" t="s">
        <v>1498</v>
      </c>
      <c r="CR853" t="s">
        <v>2984</v>
      </c>
      <c r="CS853" t="s">
        <v>147</v>
      </c>
      <c r="CT853" t="s">
        <v>2993</v>
      </c>
      <c r="CU853" t="s">
        <v>145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 t="s">
        <v>134</v>
      </c>
      <c r="DU853">
        <v>0</v>
      </c>
      <c r="DV853" t="s">
        <v>140</v>
      </c>
      <c r="DW853">
        <v>1.847996907</v>
      </c>
      <c r="DX853" t="s">
        <v>134</v>
      </c>
      <c r="DY853" t="s">
        <v>134</v>
      </c>
      <c r="DZ853" t="s">
        <v>134</v>
      </c>
      <c r="EA853" t="s">
        <v>134</v>
      </c>
      <c r="EB853" t="s">
        <v>134</v>
      </c>
      <c r="EC853" t="s">
        <v>134</v>
      </c>
      <c r="ED853" t="s">
        <v>134</v>
      </c>
      <c r="EE853" t="s">
        <v>134</v>
      </c>
      <c r="EF853" t="s">
        <v>134</v>
      </c>
      <c r="EG853" t="s">
        <v>134</v>
      </c>
      <c r="EH853" t="s">
        <v>134</v>
      </c>
      <c r="EI853" t="s">
        <v>134</v>
      </c>
      <c r="EJ853" t="s">
        <v>134</v>
      </c>
      <c r="EK853" t="s">
        <v>134</v>
      </c>
      <c r="EL853" t="s">
        <v>134</v>
      </c>
      <c r="EM853" t="s">
        <v>134</v>
      </c>
      <c r="EN853" t="s">
        <v>134</v>
      </c>
      <c r="EO853" t="s">
        <v>134</v>
      </c>
      <c r="EP853" t="s">
        <v>134</v>
      </c>
      <c r="EQ853" t="s">
        <v>134</v>
      </c>
      <c r="ER853" t="s">
        <v>134</v>
      </c>
      <c r="ES853" t="s">
        <v>134</v>
      </c>
      <c r="ET853" t="s">
        <v>134</v>
      </c>
      <c r="EU853" t="s">
        <v>134</v>
      </c>
      <c r="EV853" t="s">
        <v>134</v>
      </c>
      <c r="EW853" t="s">
        <v>134</v>
      </c>
      <c r="EX853" t="s">
        <v>134</v>
      </c>
      <c r="EY853" t="s">
        <v>134</v>
      </c>
      <c r="EZ853" t="s">
        <v>134</v>
      </c>
      <c r="FA853" t="s">
        <v>134</v>
      </c>
      <c r="FB853" t="s">
        <v>134</v>
      </c>
      <c r="FC853" t="s">
        <v>134</v>
      </c>
      <c r="FD853" t="s">
        <v>134</v>
      </c>
    </row>
    <row r="854" spans="1:160" hidden="1" x14ac:dyDescent="0.35">
      <c r="A854" t="s">
        <v>2994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 s="3" t="s">
        <v>163</v>
      </c>
      <c r="V854" s="3" t="s">
        <v>163</v>
      </c>
      <c r="W854" s="3" t="s">
        <v>163</v>
      </c>
      <c r="X854" s="7" t="s">
        <v>134</v>
      </c>
      <c r="Y854" s="5">
        <v>8.209453366</v>
      </c>
      <c r="Z854" s="5">
        <v>9.0874628410000007</v>
      </c>
      <c r="AA854" s="5">
        <v>6.0179219079999999</v>
      </c>
      <c r="AB854" s="5" t="s">
        <v>134</v>
      </c>
      <c r="AC854" t="s">
        <v>1498</v>
      </c>
      <c r="AD854" t="s">
        <v>2984</v>
      </c>
      <c r="AE854" t="s">
        <v>151</v>
      </c>
      <c r="AF854" t="s">
        <v>2995</v>
      </c>
      <c r="AG854" t="s">
        <v>158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 t="s">
        <v>162</v>
      </c>
      <c r="BG854">
        <v>1</v>
      </c>
      <c r="BH854" t="s">
        <v>163</v>
      </c>
      <c r="BI854">
        <v>8.209453366</v>
      </c>
      <c r="BJ854" t="s">
        <v>1498</v>
      </c>
      <c r="BK854" t="s">
        <v>2984</v>
      </c>
      <c r="BL854" t="s">
        <v>151</v>
      </c>
      <c r="BM854" t="s">
        <v>2996</v>
      </c>
      <c r="BN854" t="s">
        <v>139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 t="s">
        <v>162</v>
      </c>
      <c r="CN854">
        <v>1</v>
      </c>
      <c r="CO854" t="s">
        <v>163</v>
      </c>
      <c r="CP854">
        <v>9.0874628410000007</v>
      </c>
      <c r="CQ854" t="s">
        <v>1498</v>
      </c>
      <c r="CR854" t="s">
        <v>2984</v>
      </c>
      <c r="CS854" t="s">
        <v>151</v>
      </c>
      <c r="CT854" t="s">
        <v>2997</v>
      </c>
      <c r="CU854" t="s">
        <v>145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1</v>
      </c>
      <c r="DT854" t="s">
        <v>162</v>
      </c>
      <c r="DU854">
        <v>1</v>
      </c>
      <c r="DV854" t="s">
        <v>163</v>
      </c>
      <c r="DW854">
        <v>6.0179219079999999</v>
      </c>
      <c r="DX854" t="s">
        <v>134</v>
      </c>
      <c r="DY854" t="s">
        <v>134</v>
      </c>
      <c r="DZ854" t="s">
        <v>134</v>
      </c>
      <c r="EA854" t="s">
        <v>134</v>
      </c>
      <c r="EB854" t="s">
        <v>134</v>
      </c>
      <c r="EC854" t="s">
        <v>134</v>
      </c>
      <c r="ED854" t="s">
        <v>134</v>
      </c>
      <c r="EE854" t="s">
        <v>134</v>
      </c>
      <c r="EF854" t="s">
        <v>134</v>
      </c>
      <c r="EG854" t="s">
        <v>134</v>
      </c>
      <c r="EH854" t="s">
        <v>134</v>
      </c>
      <c r="EI854" t="s">
        <v>134</v>
      </c>
      <c r="EJ854" t="s">
        <v>134</v>
      </c>
      <c r="EK854" t="s">
        <v>134</v>
      </c>
      <c r="EL854" t="s">
        <v>134</v>
      </c>
      <c r="EM854" t="s">
        <v>134</v>
      </c>
      <c r="EN854" t="s">
        <v>134</v>
      </c>
      <c r="EO854" t="s">
        <v>134</v>
      </c>
      <c r="EP854" t="s">
        <v>134</v>
      </c>
      <c r="EQ854" t="s">
        <v>134</v>
      </c>
      <c r="ER854" t="s">
        <v>134</v>
      </c>
      <c r="ES854" t="s">
        <v>134</v>
      </c>
      <c r="ET854" t="s">
        <v>134</v>
      </c>
      <c r="EU854" t="s">
        <v>134</v>
      </c>
      <c r="EV854" t="s">
        <v>134</v>
      </c>
      <c r="EW854" t="s">
        <v>134</v>
      </c>
      <c r="EX854" t="s">
        <v>134</v>
      </c>
      <c r="EY854" t="s">
        <v>134</v>
      </c>
      <c r="EZ854" t="s">
        <v>134</v>
      </c>
      <c r="FA854" t="s">
        <v>134</v>
      </c>
      <c r="FB854" t="s">
        <v>134</v>
      </c>
      <c r="FC854" t="s">
        <v>134</v>
      </c>
      <c r="FD854" t="s">
        <v>134</v>
      </c>
    </row>
    <row r="855" spans="1:160" hidden="1" x14ac:dyDescent="0.35">
      <c r="A855" t="s">
        <v>2998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s="3" t="s">
        <v>134</v>
      </c>
      <c r="V855" s="3" t="s">
        <v>140</v>
      </c>
      <c r="W855" s="3" t="s">
        <v>140</v>
      </c>
      <c r="X855" s="7" t="s">
        <v>134</v>
      </c>
      <c r="Y855" s="5" t="s">
        <v>134</v>
      </c>
      <c r="Z855" s="5">
        <v>0.263034406</v>
      </c>
      <c r="AA855" s="5">
        <v>-0.473931188</v>
      </c>
      <c r="AB855" s="5" t="s">
        <v>134</v>
      </c>
      <c r="AC855" t="s">
        <v>134</v>
      </c>
      <c r="AD855" t="s">
        <v>134</v>
      </c>
      <c r="AE855" t="s">
        <v>134</v>
      </c>
      <c r="AF855" t="s">
        <v>134</v>
      </c>
      <c r="AG855" t="s">
        <v>134</v>
      </c>
      <c r="AH855" t="s">
        <v>134</v>
      </c>
      <c r="AI855" t="s">
        <v>134</v>
      </c>
      <c r="AJ855" t="s">
        <v>134</v>
      </c>
      <c r="AK855" t="s">
        <v>134</v>
      </c>
      <c r="AL855" t="s">
        <v>134</v>
      </c>
      <c r="AM855" t="s">
        <v>134</v>
      </c>
      <c r="AN855" t="s">
        <v>134</v>
      </c>
      <c r="AO855" t="s">
        <v>134</v>
      </c>
      <c r="AP855" t="s">
        <v>134</v>
      </c>
      <c r="AQ855" t="s">
        <v>134</v>
      </c>
      <c r="AR855" t="s">
        <v>134</v>
      </c>
      <c r="AS855" t="s">
        <v>134</v>
      </c>
      <c r="AT855" t="s">
        <v>134</v>
      </c>
      <c r="AU855" t="s">
        <v>134</v>
      </c>
      <c r="AV855" t="s">
        <v>134</v>
      </c>
      <c r="AW855" t="s">
        <v>134</v>
      </c>
      <c r="AX855" t="s">
        <v>134</v>
      </c>
      <c r="AY855" t="s">
        <v>134</v>
      </c>
      <c r="AZ855" t="s">
        <v>134</v>
      </c>
      <c r="BA855" t="s">
        <v>134</v>
      </c>
      <c r="BB855" t="s">
        <v>134</v>
      </c>
      <c r="BC855" t="s">
        <v>134</v>
      </c>
      <c r="BD855" t="s">
        <v>134</v>
      </c>
      <c r="BE855" t="s">
        <v>134</v>
      </c>
      <c r="BF855" t="s">
        <v>134</v>
      </c>
      <c r="BG855" t="s">
        <v>134</v>
      </c>
      <c r="BH855" t="s">
        <v>134</v>
      </c>
      <c r="BI855" t="s">
        <v>134</v>
      </c>
      <c r="BJ855" t="s">
        <v>1421</v>
      </c>
      <c r="BK855" t="s">
        <v>2999</v>
      </c>
      <c r="BL855" t="s">
        <v>137</v>
      </c>
      <c r="BM855" t="s">
        <v>3000</v>
      </c>
      <c r="BN855" t="s">
        <v>139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 t="s">
        <v>134</v>
      </c>
      <c r="CN855">
        <v>0</v>
      </c>
      <c r="CO855" t="s">
        <v>140</v>
      </c>
      <c r="CP855">
        <v>0.263034406</v>
      </c>
      <c r="CQ855" t="s">
        <v>1421</v>
      </c>
      <c r="CR855" t="s">
        <v>2999</v>
      </c>
      <c r="CS855" t="s">
        <v>137</v>
      </c>
      <c r="CT855" t="s">
        <v>3001</v>
      </c>
      <c r="CU855" t="s">
        <v>145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 t="s">
        <v>134</v>
      </c>
      <c r="DU855">
        <v>0</v>
      </c>
      <c r="DV855" t="s">
        <v>140</v>
      </c>
      <c r="DW855">
        <v>-0.473931188</v>
      </c>
      <c r="DX855" t="s">
        <v>134</v>
      </c>
      <c r="DY855" t="s">
        <v>134</v>
      </c>
      <c r="DZ855" t="s">
        <v>134</v>
      </c>
      <c r="EA855" t="s">
        <v>134</v>
      </c>
      <c r="EB855" t="s">
        <v>134</v>
      </c>
      <c r="EC855" t="s">
        <v>134</v>
      </c>
      <c r="ED855" t="s">
        <v>134</v>
      </c>
      <c r="EE855" t="s">
        <v>134</v>
      </c>
      <c r="EF855" t="s">
        <v>134</v>
      </c>
      <c r="EG855" t="s">
        <v>134</v>
      </c>
      <c r="EH855" t="s">
        <v>134</v>
      </c>
      <c r="EI855" t="s">
        <v>134</v>
      </c>
      <c r="EJ855" t="s">
        <v>134</v>
      </c>
      <c r="EK855" t="s">
        <v>134</v>
      </c>
      <c r="EL855" t="s">
        <v>134</v>
      </c>
      <c r="EM855" t="s">
        <v>134</v>
      </c>
      <c r="EN855" t="s">
        <v>134</v>
      </c>
      <c r="EO855" t="s">
        <v>134</v>
      </c>
      <c r="EP855" t="s">
        <v>134</v>
      </c>
      <c r="EQ855" t="s">
        <v>134</v>
      </c>
      <c r="ER855" t="s">
        <v>134</v>
      </c>
      <c r="ES855" t="s">
        <v>134</v>
      </c>
      <c r="ET855" t="s">
        <v>134</v>
      </c>
      <c r="EU855" t="s">
        <v>134</v>
      </c>
      <c r="EV855" t="s">
        <v>134</v>
      </c>
      <c r="EW855" t="s">
        <v>134</v>
      </c>
      <c r="EX855" t="s">
        <v>134</v>
      </c>
      <c r="EY855" t="s">
        <v>134</v>
      </c>
      <c r="EZ855" t="s">
        <v>134</v>
      </c>
      <c r="FA855" t="s">
        <v>134</v>
      </c>
      <c r="FB855" t="s">
        <v>134</v>
      </c>
      <c r="FC855" t="s">
        <v>134</v>
      </c>
      <c r="FD855" t="s">
        <v>134</v>
      </c>
    </row>
    <row r="856" spans="1:160" hidden="1" x14ac:dyDescent="0.35">
      <c r="A856" t="s">
        <v>3002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s="3" t="s">
        <v>134</v>
      </c>
      <c r="V856" s="3" t="s">
        <v>140</v>
      </c>
      <c r="W856" s="3" t="s">
        <v>140</v>
      </c>
      <c r="X856" s="7" t="s">
        <v>134</v>
      </c>
      <c r="Y856" s="5" t="s">
        <v>134</v>
      </c>
      <c r="Z856" s="5">
        <v>-5.8893688999999999E-2</v>
      </c>
      <c r="AA856" s="5">
        <v>-0.32192809500000003</v>
      </c>
      <c r="AB856" s="5" t="s">
        <v>134</v>
      </c>
      <c r="AC856" t="s">
        <v>134</v>
      </c>
      <c r="AD856" t="s">
        <v>134</v>
      </c>
      <c r="AE856" t="s">
        <v>134</v>
      </c>
      <c r="AF856" t="s">
        <v>134</v>
      </c>
      <c r="AG856" t="s">
        <v>134</v>
      </c>
      <c r="AH856" t="s">
        <v>134</v>
      </c>
      <c r="AI856" t="s">
        <v>134</v>
      </c>
      <c r="AJ856" t="s">
        <v>134</v>
      </c>
      <c r="AK856" t="s">
        <v>134</v>
      </c>
      <c r="AL856" t="s">
        <v>134</v>
      </c>
      <c r="AM856" t="s">
        <v>134</v>
      </c>
      <c r="AN856" t="s">
        <v>134</v>
      </c>
      <c r="AO856" t="s">
        <v>134</v>
      </c>
      <c r="AP856" t="s">
        <v>134</v>
      </c>
      <c r="AQ856" t="s">
        <v>134</v>
      </c>
      <c r="AR856" t="s">
        <v>134</v>
      </c>
      <c r="AS856" t="s">
        <v>134</v>
      </c>
      <c r="AT856" t="s">
        <v>134</v>
      </c>
      <c r="AU856" t="s">
        <v>134</v>
      </c>
      <c r="AV856" t="s">
        <v>134</v>
      </c>
      <c r="AW856" t="s">
        <v>134</v>
      </c>
      <c r="AX856" t="s">
        <v>134</v>
      </c>
      <c r="AY856" t="s">
        <v>134</v>
      </c>
      <c r="AZ856" t="s">
        <v>134</v>
      </c>
      <c r="BA856" t="s">
        <v>134</v>
      </c>
      <c r="BB856" t="s">
        <v>134</v>
      </c>
      <c r="BC856" t="s">
        <v>134</v>
      </c>
      <c r="BD856" t="s">
        <v>134</v>
      </c>
      <c r="BE856" t="s">
        <v>134</v>
      </c>
      <c r="BF856" t="s">
        <v>134</v>
      </c>
      <c r="BG856" t="s">
        <v>134</v>
      </c>
      <c r="BH856" t="s">
        <v>134</v>
      </c>
      <c r="BI856" t="s">
        <v>134</v>
      </c>
      <c r="BJ856" t="s">
        <v>1421</v>
      </c>
      <c r="BK856" t="s">
        <v>2999</v>
      </c>
      <c r="BL856" t="s">
        <v>142</v>
      </c>
      <c r="BM856" t="s">
        <v>3003</v>
      </c>
      <c r="BN856" t="s">
        <v>139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 t="s">
        <v>134</v>
      </c>
      <c r="CN856">
        <v>0</v>
      </c>
      <c r="CO856" t="s">
        <v>140</v>
      </c>
      <c r="CP856">
        <v>-5.8893688999999999E-2</v>
      </c>
      <c r="CQ856" t="s">
        <v>1421</v>
      </c>
      <c r="CR856" t="s">
        <v>2999</v>
      </c>
      <c r="CS856" t="s">
        <v>142</v>
      </c>
      <c r="CT856" t="s">
        <v>3004</v>
      </c>
      <c r="CU856" t="s">
        <v>145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 t="s">
        <v>134</v>
      </c>
      <c r="DU856">
        <v>0</v>
      </c>
      <c r="DV856" t="s">
        <v>140</v>
      </c>
      <c r="DW856">
        <v>-0.32192809500000003</v>
      </c>
      <c r="DX856" t="s">
        <v>134</v>
      </c>
      <c r="DY856" t="s">
        <v>134</v>
      </c>
      <c r="DZ856" t="s">
        <v>134</v>
      </c>
      <c r="EA856" t="s">
        <v>134</v>
      </c>
      <c r="EB856" t="s">
        <v>134</v>
      </c>
      <c r="EC856" t="s">
        <v>134</v>
      </c>
      <c r="ED856" t="s">
        <v>134</v>
      </c>
      <c r="EE856" t="s">
        <v>134</v>
      </c>
      <c r="EF856" t="s">
        <v>134</v>
      </c>
      <c r="EG856" t="s">
        <v>134</v>
      </c>
      <c r="EH856" t="s">
        <v>134</v>
      </c>
      <c r="EI856" t="s">
        <v>134</v>
      </c>
      <c r="EJ856" t="s">
        <v>134</v>
      </c>
      <c r="EK856" t="s">
        <v>134</v>
      </c>
      <c r="EL856" t="s">
        <v>134</v>
      </c>
      <c r="EM856" t="s">
        <v>134</v>
      </c>
      <c r="EN856" t="s">
        <v>134</v>
      </c>
      <c r="EO856" t="s">
        <v>134</v>
      </c>
      <c r="EP856" t="s">
        <v>134</v>
      </c>
      <c r="EQ856" t="s">
        <v>134</v>
      </c>
      <c r="ER856" t="s">
        <v>134</v>
      </c>
      <c r="ES856" t="s">
        <v>134</v>
      </c>
      <c r="ET856" t="s">
        <v>134</v>
      </c>
      <c r="EU856" t="s">
        <v>134</v>
      </c>
      <c r="EV856" t="s">
        <v>134</v>
      </c>
      <c r="EW856" t="s">
        <v>134</v>
      </c>
      <c r="EX856" t="s">
        <v>134</v>
      </c>
      <c r="EY856" t="s">
        <v>134</v>
      </c>
      <c r="EZ856" t="s">
        <v>134</v>
      </c>
      <c r="FA856" t="s">
        <v>134</v>
      </c>
      <c r="FB856" t="s">
        <v>134</v>
      </c>
      <c r="FC856" t="s">
        <v>134</v>
      </c>
      <c r="FD856" t="s">
        <v>134</v>
      </c>
    </row>
    <row r="857" spans="1:160" hidden="1" x14ac:dyDescent="0.35">
      <c r="A857" t="s">
        <v>3005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 s="3" t="s">
        <v>140</v>
      </c>
      <c r="V857" s="3" t="s">
        <v>140</v>
      </c>
      <c r="W857" s="3" t="s">
        <v>140</v>
      </c>
      <c r="X857" s="7" t="s">
        <v>134</v>
      </c>
      <c r="Y857" s="5">
        <v>-1.6438561899999999</v>
      </c>
      <c r="Z857" s="5">
        <v>-0.83650126800000002</v>
      </c>
      <c r="AA857" s="5">
        <v>-0.64385619000000005</v>
      </c>
      <c r="AB857" s="5" t="s">
        <v>134</v>
      </c>
      <c r="AC857" t="s">
        <v>1421</v>
      </c>
      <c r="AD857" t="s">
        <v>2999</v>
      </c>
      <c r="AE857" t="s">
        <v>147</v>
      </c>
      <c r="AF857" t="s">
        <v>3006</v>
      </c>
      <c r="AG857" t="s">
        <v>158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 t="s">
        <v>134</v>
      </c>
      <c r="BG857">
        <v>0</v>
      </c>
      <c r="BH857" t="s">
        <v>140</v>
      </c>
      <c r="BI857">
        <v>-1.6438561899999999</v>
      </c>
      <c r="BJ857" t="s">
        <v>1421</v>
      </c>
      <c r="BK857" t="s">
        <v>2999</v>
      </c>
      <c r="BL857" t="s">
        <v>147</v>
      </c>
      <c r="BM857" t="s">
        <v>3007</v>
      </c>
      <c r="BN857" t="s">
        <v>139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 t="s">
        <v>134</v>
      </c>
      <c r="CN857">
        <v>0</v>
      </c>
      <c r="CO857" t="s">
        <v>140</v>
      </c>
      <c r="CP857">
        <v>-0.83650126800000002</v>
      </c>
      <c r="CQ857" t="s">
        <v>1421</v>
      </c>
      <c r="CR857" t="s">
        <v>2999</v>
      </c>
      <c r="CS857" t="s">
        <v>147</v>
      </c>
      <c r="CT857" t="s">
        <v>3008</v>
      </c>
      <c r="CU857" t="s">
        <v>145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 t="s">
        <v>134</v>
      </c>
      <c r="DU857">
        <v>0</v>
      </c>
      <c r="DV857" t="s">
        <v>140</v>
      </c>
      <c r="DW857">
        <v>-0.64385619000000005</v>
      </c>
      <c r="DX857" t="s">
        <v>134</v>
      </c>
      <c r="DY857" t="s">
        <v>134</v>
      </c>
      <c r="DZ857" t="s">
        <v>134</v>
      </c>
      <c r="EA857" t="s">
        <v>134</v>
      </c>
      <c r="EB857" t="s">
        <v>134</v>
      </c>
      <c r="EC857" t="s">
        <v>134</v>
      </c>
      <c r="ED857" t="s">
        <v>134</v>
      </c>
      <c r="EE857" t="s">
        <v>134</v>
      </c>
      <c r="EF857" t="s">
        <v>134</v>
      </c>
      <c r="EG857" t="s">
        <v>134</v>
      </c>
      <c r="EH857" t="s">
        <v>134</v>
      </c>
      <c r="EI857" t="s">
        <v>134</v>
      </c>
      <c r="EJ857" t="s">
        <v>134</v>
      </c>
      <c r="EK857" t="s">
        <v>134</v>
      </c>
      <c r="EL857" t="s">
        <v>134</v>
      </c>
      <c r="EM857" t="s">
        <v>134</v>
      </c>
      <c r="EN857" t="s">
        <v>134</v>
      </c>
      <c r="EO857" t="s">
        <v>134</v>
      </c>
      <c r="EP857" t="s">
        <v>134</v>
      </c>
      <c r="EQ857" t="s">
        <v>134</v>
      </c>
      <c r="ER857" t="s">
        <v>134</v>
      </c>
      <c r="ES857" t="s">
        <v>134</v>
      </c>
      <c r="ET857" t="s">
        <v>134</v>
      </c>
      <c r="EU857" t="s">
        <v>134</v>
      </c>
      <c r="EV857" t="s">
        <v>134</v>
      </c>
      <c r="EW857" t="s">
        <v>134</v>
      </c>
      <c r="EX857" t="s">
        <v>134</v>
      </c>
      <c r="EY857" t="s">
        <v>134</v>
      </c>
      <c r="EZ857" t="s">
        <v>134</v>
      </c>
      <c r="FA857" t="s">
        <v>134</v>
      </c>
      <c r="FB857" t="s">
        <v>134</v>
      </c>
      <c r="FC857" t="s">
        <v>134</v>
      </c>
      <c r="FD857" t="s">
        <v>134</v>
      </c>
    </row>
    <row r="858" spans="1:160" hidden="1" x14ac:dyDescent="0.35">
      <c r="A858" t="s">
        <v>3009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 s="3" t="s">
        <v>171</v>
      </c>
      <c r="V858" s="3" t="s">
        <v>171</v>
      </c>
      <c r="W858" s="3" t="s">
        <v>171</v>
      </c>
      <c r="X858" s="7" t="s">
        <v>134</v>
      </c>
      <c r="Y858" s="5">
        <v>0.67807190500000003</v>
      </c>
      <c r="Z858" s="5">
        <v>0.748461233</v>
      </c>
      <c r="AA858" s="5">
        <v>1.604071324</v>
      </c>
      <c r="AB858" s="5" t="s">
        <v>134</v>
      </c>
      <c r="AC858" t="s">
        <v>1421</v>
      </c>
      <c r="AD858" t="s">
        <v>2999</v>
      </c>
      <c r="AE858" t="s">
        <v>151</v>
      </c>
      <c r="AF858" t="s">
        <v>3010</v>
      </c>
      <c r="AG858" t="s">
        <v>158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 t="s">
        <v>170</v>
      </c>
      <c r="BG858">
        <v>1</v>
      </c>
      <c r="BH858" t="s">
        <v>171</v>
      </c>
      <c r="BI858">
        <v>0.67807190500000003</v>
      </c>
      <c r="BJ858" t="s">
        <v>1421</v>
      </c>
      <c r="BK858" t="s">
        <v>2999</v>
      </c>
      <c r="BL858" t="s">
        <v>151</v>
      </c>
      <c r="BM858" t="s">
        <v>3011</v>
      </c>
      <c r="BN858" t="s">
        <v>139</v>
      </c>
      <c r="BO858">
        <v>1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 t="s">
        <v>170</v>
      </c>
      <c r="CN858">
        <v>1</v>
      </c>
      <c r="CO858" t="s">
        <v>171</v>
      </c>
      <c r="CP858">
        <v>0.748461233</v>
      </c>
      <c r="CQ858" t="s">
        <v>1421</v>
      </c>
      <c r="CR858" t="s">
        <v>2999</v>
      </c>
      <c r="CS858" t="s">
        <v>151</v>
      </c>
      <c r="CT858" t="s">
        <v>3012</v>
      </c>
      <c r="CU858" t="s">
        <v>145</v>
      </c>
      <c r="CV858">
        <v>1</v>
      </c>
      <c r="CW858">
        <v>1</v>
      </c>
      <c r="CX858">
        <v>1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 t="s">
        <v>170</v>
      </c>
      <c r="DU858">
        <v>1</v>
      </c>
      <c r="DV858" t="s">
        <v>171</v>
      </c>
      <c r="DW858">
        <v>1.604071324</v>
      </c>
      <c r="DX858" t="s">
        <v>134</v>
      </c>
      <c r="DY858" t="s">
        <v>134</v>
      </c>
      <c r="DZ858" t="s">
        <v>134</v>
      </c>
      <c r="EA858" t="s">
        <v>134</v>
      </c>
      <c r="EB858" t="s">
        <v>134</v>
      </c>
      <c r="EC858" t="s">
        <v>134</v>
      </c>
      <c r="ED858" t="s">
        <v>134</v>
      </c>
      <c r="EE858" t="s">
        <v>134</v>
      </c>
      <c r="EF858" t="s">
        <v>134</v>
      </c>
      <c r="EG858" t="s">
        <v>134</v>
      </c>
      <c r="EH858" t="s">
        <v>134</v>
      </c>
      <c r="EI858" t="s">
        <v>134</v>
      </c>
      <c r="EJ858" t="s">
        <v>134</v>
      </c>
      <c r="EK858" t="s">
        <v>134</v>
      </c>
      <c r="EL858" t="s">
        <v>134</v>
      </c>
      <c r="EM858" t="s">
        <v>134</v>
      </c>
      <c r="EN858" t="s">
        <v>134</v>
      </c>
      <c r="EO858" t="s">
        <v>134</v>
      </c>
      <c r="EP858" t="s">
        <v>134</v>
      </c>
      <c r="EQ858" t="s">
        <v>134</v>
      </c>
      <c r="ER858" t="s">
        <v>134</v>
      </c>
      <c r="ES858" t="s">
        <v>134</v>
      </c>
      <c r="ET858" t="s">
        <v>134</v>
      </c>
      <c r="EU858" t="s">
        <v>134</v>
      </c>
      <c r="EV858" t="s">
        <v>134</v>
      </c>
      <c r="EW858" t="s">
        <v>134</v>
      </c>
      <c r="EX858" t="s">
        <v>134</v>
      </c>
      <c r="EY858" t="s">
        <v>134</v>
      </c>
      <c r="EZ858" t="s">
        <v>134</v>
      </c>
      <c r="FA858" t="s">
        <v>134</v>
      </c>
      <c r="FB858" t="s">
        <v>134</v>
      </c>
      <c r="FC858" t="s">
        <v>134</v>
      </c>
      <c r="FD858" t="s">
        <v>134</v>
      </c>
    </row>
    <row r="859" spans="1:160" hidden="1" x14ac:dyDescent="0.35">
      <c r="A859" t="s">
        <v>3013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 s="3" t="s">
        <v>171</v>
      </c>
      <c r="V859" s="3" t="s">
        <v>171</v>
      </c>
      <c r="W859" s="3" t="s">
        <v>171</v>
      </c>
      <c r="X859" s="7" t="s">
        <v>134</v>
      </c>
      <c r="Y859" s="5">
        <v>3.4854268269999999</v>
      </c>
      <c r="Z859" s="5">
        <v>2.7824085649999999</v>
      </c>
      <c r="AA859" s="5">
        <v>4.5360528999999996</v>
      </c>
      <c r="AB859" s="5" t="s">
        <v>134</v>
      </c>
      <c r="AC859" t="s">
        <v>1349</v>
      </c>
      <c r="AD859" t="s">
        <v>3014</v>
      </c>
      <c r="AE859" t="s">
        <v>137</v>
      </c>
      <c r="AF859" t="s">
        <v>3015</v>
      </c>
      <c r="AG859" t="s">
        <v>158</v>
      </c>
      <c r="AH859">
        <v>1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 t="s">
        <v>170</v>
      </c>
      <c r="BG859">
        <v>1</v>
      </c>
      <c r="BH859" t="s">
        <v>171</v>
      </c>
      <c r="BI859">
        <v>3.4854268269999999</v>
      </c>
      <c r="BJ859" t="s">
        <v>1349</v>
      </c>
      <c r="BK859" t="s">
        <v>3014</v>
      </c>
      <c r="BL859" t="s">
        <v>137</v>
      </c>
      <c r="BM859" t="s">
        <v>3016</v>
      </c>
      <c r="BN859" t="s">
        <v>139</v>
      </c>
      <c r="BO859">
        <v>1</v>
      </c>
      <c r="BP859">
        <v>1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 t="s">
        <v>170</v>
      </c>
      <c r="CN859">
        <v>1</v>
      </c>
      <c r="CO859" t="s">
        <v>171</v>
      </c>
      <c r="CP859">
        <v>2.7824085649999999</v>
      </c>
      <c r="CQ859" t="s">
        <v>1349</v>
      </c>
      <c r="CR859" t="s">
        <v>3014</v>
      </c>
      <c r="CS859" t="s">
        <v>137</v>
      </c>
      <c r="CT859" t="s">
        <v>3017</v>
      </c>
      <c r="CU859" t="s">
        <v>145</v>
      </c>
      <c r="CV859">
        <v>1</v>
      </c>
      <c r="CW859">
        <v>1</v>
      </c>
      <c r="CX859">
        <v>1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 t="s">
        <v>170</v>
      </c>
      <c r="DU859">
        <v>1</v>
      </c>
      <c r="DV859" t="s">
        <v>171</v>
      </c>
      <c r="DW859">
        <v>4.5360528999999996</v>
      </c>
      <c r="DX859" t="s">
        <v>134</v>
      </c>
      <c r="DY859" t="s">
        <v>134</v>
      </c>
      <c r="DZ859" t="s">
        <v>134</v>
      </c>
      <c r="EA859" t="s">
        <v>134</v>
      </c>
      <c r="EB859" t="s">
        <v>134</v>
      </c>
      <c r="EC859" t="s">
        <v>134</v>
      </c>
      <c r="ED859" t="s">
        <v>134</v>
      </c>
      <c r="EE859" t="s">
        <v>134</v>
      </c>
      <c r="EF859" t="s">
        <v>134</v>
      </c>
      <c r="EG859" t="s">
        <v>134</v>
      </c>
      <c r="EH859" t="s">
        <v>134</v>
      </c>
      <c r="EI859" t="s">
        <v>134</v>
      </c>
      <c r="EJ859" t="s">
        <v>134</v>
      </c>
      <c r="EK859" t="s">
        <v>134</v>
      </c>
      <c r="EL859" t="s">
        <v>134</v>
      </c>
      <c r="EM859" t="s">
        <v>134</v>
      </c>
      <c r="EN859" t="s">
        <v>134</v>
      </c>
      <c r="EO859" t="s">
        <v>134</v>
      </c>
      <c r="EP859" t="s">
        <v>134</v>
      </c>
      <c r="EQ859" t="s">
        <v>134</v>
      </c>
      <c r="ER859" t="s">
        <v>134</v>
      </c>
      <c r="ES859" t="s">
        <v>134</v>
      </c>
      <c r="ET859" t="s">
        <v>134</v>
      </c>
      <c r="EU859" t="s">
        <v>134</v>
      </c>
      <c r="EV859" t="s">
        <v>134</v>
      </c>
      <c r="EW859" t="s">
        <v>134</v>
      </c>
      <c r="EX859" t="s">
        <v>134</v>
      </c>
      <c r="EY859" t="s">
        <v>134</v>
      </c>
      <c r="EZ859" t="s">
        <v>134</v>
      </c>
      <c r="FA859" t="s">
        <v>134</v>
      </c>
      <c r="FB859" t="s">
        <v>134</v>
      </c>
      <c r="FC859" t="s">
        <v>134</v>
      </c>
      <c r="FD859" t="s">
        <v>134</v>
      </c>
    </row>
    <row r="860" spans="1:160" hidden="1" x14ac:dyDescent="0.35">
      <c r="A860" t="s">
        <v>3018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s="3" t="s">
        <v>134</v>
      </c>
      <c r="V860" s="3" t="s">
        <v>140</v>
      </c>
      <c r="W860" s="3" t="s">
        <v>134</v>
      </c>
      <c r="X860" s="7" t="s">
        <v>134</v>
      </c>
      <c r="Y860" s="5" t="s">
        <v>134</v>
      </c>
      <c r="Z860" s="5">
        <v>-1.6438561899999999</v>
      </c>
      <c r="AA860" s="5" t="s">
        <v>134</v>
      </c>
      <c r="AB860" s="5" t="s">
        <v>134</v>
      </c>
      <c r="AC860" t="s">
        <v>134</v>
      </c>
      <c r="AD860" t="s">
        <v>134</v>
      </c>
      <c r="AE860" t="s">
        <v>134</v>
      </c>
      <c r="AF860" t="s">
        <v>134</v>
      </c>
      <c r="AG860" t="s">
        <v>134</v>
      </c>
      <c r="AH860" t="s">
        <v>134</v>
      </c>
      <c r="AI860" t="s">
        <v>134</v>
      </c>
      <c r="AJ860" t="s">
        <v>134</v>
      </c>
      <c r="AK860" t="s">
        <v>134</v>
      </c>
      <c r="AL860" t="s">
        <v>134</v>
      </c>
      <c r="AM860" t="s">
        <v>134</v>
      </c>
      <c r="AN860" t="s">
        <v>134</v>
      </c>
      <c r="AO860" t="s">
        <v>134</v>
      </c>
      <c r="AP860" t="s">
        <v>134</v>
      </c>
      <c r="AQ860" t="s">
        <v>134</v>
      </c>
      <c r="AR860" t="s">
        <v>134</v>
      </c>
      <c r="AS860" t="s">
        <v>134</v>
      </c>
      <c r="AT860" t="s">
        <v>134</v>
      </c>
      <c r="AU860" t="s">
        <v>134</v>
      </c>
      <c r="AV860" t="s">
        <v>134</v>
      </c>
      <c r="AW860" t="s">
        <v>134</v>
      </c>
      <c r="AX860" t="s">
        <v>134</v>
      </c>
      <c r="AY860" t="s">
        <v>134</v>
      </c>
      <c r="AZ860" t="s">
        <v>134</v>
      </c>
      <c r="BA860" t="s">
        <v>134</v>
      </c>
      <c r="BB860" t="s">
        <v>134</v>
      </c>
      <c r="BC860" t="s">
        <v>134</v>
      </c>
      <c r="BD860" t="s">
        <v>134</v>
      </c>
      <c r="BE860" t="s">
        <v>134</v>
      </c>
      <c r="BF860" t="s">
        <v>134</v>
      </c>
      <c r="BG860" t="s">
        <v>134</v>
      </c>
      <c r="BH860" t="s">
        <v>134</v>
      </c>
      <c r="BI860" t="s">
        <v>134</v>
      </c>
      <c r="BJ860" t="s">
        <v>1349</v>
      </c>
      <c r="BK860" t="s">
        <v>3014</v>
      </c>
      <c r="BL860" t="s">
        <v>142</v>
      </c>
      <c r="BM860" t="s">
        <v>3019</v>
      </c>
      <c r="BN860" t="s">
        <v>139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 t="s">
        <v>134</v>
      </c>
      <c r="CN860">
        <v>0</v>
      </c>
      <c r="CO860" t="s">
        <v>140</v>
      </c>
      <c r="CP860">
        <v>-1.6438561899999999</v>
      </c>
      <c r="CQ860" t="s">
        <v>134</v>
      </c>
      <c r="CR860" t="s">
        <v>134</v>
      </c>
      <c r="CS860" t="s">
        <v>134</v>
      </c>
      <c r="CT860" t="s">
        <v>134</v>
      </c>
      <c r="CU860" t="s">
        <v>134</v>
      </c>
      <c r="CV860" t="s">
        <v>134</v>
      </c>
      <c r="CW860" t="s">
        <v>134</v>
      </c>
      <c r="CX860" t="s">
        <v>134</v>
      </c>
      <c r="CY860" t="s">
        <v>134</v>
      </c>
      <c r="CZ860" t="s">
        <v>134</v>
      </c>
      <c r="DA860" t="s">
        <v>134</v>
      </c>
      <c r="DB860" t="s">
        <v>134</v>
      </c>
      <c r="DC860" t="s">
        <v>134</v>
      </c>
      <c r="DD860" t="s">
        <v>134</v>
      </c>
      <c r="DE860" t="s">
        <v>134</v>
      </c>
      <c r="DF860" t="s">
        <v>134</v>
      </c>
      <c r="DG860" t="s">
        <v>134</v>
      </c>
      <c r="DH860" t="s">
        <v>134</v>
      </c>
      <c r="DI860" t="s">
        <v>134</v>
      </c>
      <c r="DJ860" t="s">
        <v>134</v>
      </c>
      <c r="DK860" t="s">
        <v>134</v>
      </c>
      <c r="DL860" t="s">
        <v>134</v>
      </c>
      <c r="DM860" t="s">
        <v>134</v>
      </c>
      <c r="DN860" t="s">
        <v>134</v>
      </c>
      <c r="DO860" t="s">
        <v>134</v>
      </c>
      <c r="DP860" t="s">
        <v>134</v>
      </c>
      <c r="DQ860" t="s">
        <v>134</v>
      </c>
      <c r="DR860" t="s">
        <v>134</v>
      </c>
      <c r="DS860" t="s">
        <v>134</v>
      </c>
      <c r="DT860" t="s">
        <v>134</v>
      </c>
      <c r="DU860" t="s">
        <v>134</v>
      </c>
      <c r="DV860" t="s">
        <v>134</v>
      </c>
      <c r="DW860" t="s">
        <v>134</v>
      </c>
      <c r="DX860" t="s">
        <v>134</v>
      </c>
      <c r="DY860" t="s">
        <v>134</v>
      </c>
      <c r="DZ860" t="s">
        <v>134</v>
      </c>
      <c r="EA860" t="s">
        <v>134</v>
      </c>
      <c r="EB860" t="s">
        <v>134</v>
      </c>
      <c r="EC860" t="s">
        <v>134</v>
      </c>
      <c r="ED860" t="s">
        <v>134</v>
      </c>
      <c r="EE860" t="s">
        <v>134</v>
      </c>
      <c r="EF860" t="s">
        <v>134</v>
      </c>
      <c r="EG860" t="s">
        <v>134</v>
      </c>
      <c r="EH860" t="s">
        <v>134</v>
      </c>
      <c r="EI860" t="s">
        <v>134</v>
      </c>
      <c r="EJ860" t="s">
        <v>134</v>
      </c>
      <c r="EK860" t="s">
        <v>134</v>
      </c>
      <c r="EL860" t="s">
        <v>134</v>
      </c>
      <c r="EM860" t="s">
        <v>134</v>
      </c>
      <c r="EN860" t="s">
        <v>134</v>
      </c>
      <c r="EO860" t="s">
        <v>134</v>
      </c>
      <c r="EP860" t="s">
        <v>134</v>
      </c>
      <c r="EQ860" t="s">
        <v>134</v>
      </c>
      <c r="ER860" t="s">
        <v>134</v>
      </c>
      <c r="ES860" t="s">
        <v>134</v>
      </c>
      <c r="ET860" t="s">
        <v>134</v>
      </c>
      <c r="EU860" t="s">
        <v>134</v>
      </c>
      <c r="EV860" t="s">
        <v>134</v>
      </c>
      <c r="EW860" t="s">
        <v>134</v>
      </c>
      <c r="EX860" t="s">
        <v>134</v>
      </c>
      <c r="EY860" t="s">
        <v>134</v>
      </c>
      <c r="EZ860" t="s">
        <v>134</v>
      </c>
      <c r="FA860" t="s">
        <v>134</v>
      </c>
      <c r="FB860" t="s">
        <v>134</v>
      </c>
      <c r="FC860" t="s">
        <v>134</v>
      </c>
      <c r="FD860" t="s">
        <v>134</v>
      </c>
    </row>
    <row r="861" spans="1:160" hidden="1" x14ac:dyDescent="0.35">
      <c r="A861" t="s">
        <v>3020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 s="3" t="s">
        <v>251</v>
      </c>
      <c r="V861" s="3" t="s">
        <v>251</v>
      </c>
      <c r="W861" s="3" t="s">
        <v>251</v>
      </c>
      <c r="X861" s="7" t="s">
        <v>134</v>
      </c>
      <c r="Y861" s="5">
        <v>1.4854268269999999</v>
      </c>
      <c r="Z861" s="5">
        <v>2.286881148</v>
      </c>
      <c r="AA861" s="5">
        <v>2.6780719049999999</v>
      </c>
      <c r="AB861" s="5" t="s">
        <v>134</v>
      </c>
      <c r="AC861" t="s">
        <v>1349</v>
      </c>
      <c r="AD861" t="s">
        <v>3014</v>
      </c>
      <c r="AE861" t="s">
        <v>151</v>
      </c>
      <c r="AF861" t="s">
        <v>3021</v>
      </c>
      <c r="AG861" t="s">
        <v>158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 t="s">
        <v>250</v>
      </c>
      <c r="BG861">
        <v>1</v>
      </c>
      <c r="BH861" t="s">
        <v>251</v>
      </c>
      <c r="BI861">
        <v>1.4854268269999999</v>
      </c>
      <c r="BJ861" t="s">
        <v>1349</v>
      </c>
      <c r="BK861" t="s">
        <v>3014</v>
      </c>
      <c r="BL861" t="s">
        <v>151</v>
      </c>
      <c r="BM861" t="s">
        <v>3022</v>
      </c>
      <c r="BN861" t="s">
        <v>139</v>
      </c>
      <c r="BO861">
        <v>1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 t="s">
        <v>250</v>
      </c>
      <c r="CN861">
        <v>1</v>
      </c>
      <c r="CO861" t="s">
        <v>251</v>
      </c>
      <c r="CP861">
        <v>2.286881148</v>
      </c>
      <c r="CQ861" t="s">
        <v>1349</v>
      </c>
      <c r="CR861" t="s">
        <v>3014</v>
      </c>
      <c r="CS861" t="s">
        <v>151</v>
      </c>
      <c r="CT861" t="s">
        <v>3023</v>
      </c>
      <c r="CU861" t="s">
        <v>145</v>
      </c>
      <c r="CV861">
        <v>1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1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 t="s">
        <v>250</v>
      </c>
      <c r="DU861">
        <v>1</v>
      </c>
      <c r="DV861" t="s">
        <v>251</v>
      </c>
      <c r="DW861">
        <v>2.6780719049999999</v>
      </c>
      <c r="DX861" t="s">
        <v>134</v>
      </c>
      <c r="DY861" t="s">
        <v>134</v>
      </c>
      <c r="DZ861" t="s">
        <v>134</v>
      </c>
      <c r="EA861" t="s">
        <v>134</v>
      </c>
      <c r="EB861" t="s">
        <v>134</v>
      </c>
      <c r="EC861" t="s">
        <v>134</v>
      </c>
      <c r="ED861" t="s">
        <v>134</v>
      </c>
      <c r="EE861" t="s">
        <v>134</v>
      </c>
      <c r="EF861" t="s">
        <v>134</v>
      </c>
      <c r="EG861" t="s">
        <v>134</v>
      </c>
      <c r="EH861" t="s">
        <v>134</v>
      </c>
      <c r="EI861" t="s">
        <v>134</v>
      </c>
      <c r="EJ861" t="s">
        <v>134</v>
      </c>
      <c r="EK861" t="s">
        <v>134</v>
      </c>
      <c r="EL861" t="s">
        <v>134</v>
      </c>
      <c r="EM861" t="s">
        <v>134</v>
      </c>
      <c r="EN861" t="s">
        <v>134</v>
      </c>
      <c r="EO861" t="s">
        <v>134</v>
      </c>
      <c r="EP861" t="s">
        <v>134</v>
      </c>
      <c r="EQ861" t="s">
        <v>134</v>
      </c>
      <c r="ER861" t="s">
        <v>134</v>
      </c>
      <c r="ES861" t="s">
        <v>134</v>
      </c>
      <c r="ET861" t="s">
        <v>134</v>
      </c>
      <c r="EU861" t="s">
        <v>134</v>
      </c>
      <c r="EV861" t="s">
        <v>134</v>
      </c>
      <c r="EW861" t="s">
        <v>134</v>
      </c>
      <c r="EX861" t="s">
        <v>134</v>
      </c>
      <c r="EY861" t="s">
        <v>134</v>
      </c>
      <c r="EZ861" t="s">
        <v>134</v>
      </c>
      <c r="FA861" t="s">
        <v>134</v>
      </c>
      <c r="FB861" t="s">
        <v>134</v>
      </c>
      <c r="FC861" t="s">
        <v>134</v>
      </c>
      <c r="FD861" t="s">
        <v>134</v>
      </c>
    </row>
    <row r="862" spans="1:160" hidden="1" x14ac:dyDescent="0.35">
      <c r="A862" t="s">
        <v>3024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s="3" t="s">
        <v>134</v>
      </c>
      <c r="V862" s="3" t="s">
        <v>140</v>
      </c>
      <c r="W862" s="3" t="s">
        <v>140</v>
      </c>
      <c r="X862" s="7" t="s">
        <v>134</v>
      </c>
      <c r="Y862" s="5" t="s">
        <v>134</v>
      </c>
      <c r="Z862" s="5">
        <v>-2.6438561900000002</v>
      </c>
      <c r="AA862" s="5">
        <v>0.35614381000000001</v>
      </c>
      <c r="AB862" s="5" t="s">
        <v>134</v>
      </c>
      <c r="AC862" t="s">
        <v>134</v>
      </c>
      <c r="AD862" t="s">
        <v>134</v>
      </c>
      <c r="AE862" t="s">
        <v>134</v>
      </c>
      <c r="AF862" t="s">
        <v>134</v>
      </c>
      <c r="AG862" t="s">
        <v>134</v>
      </c>
      <c r="AH862" t="s">
        <v>134</v>
      </c>
      <c r="AI862" t="s">
        <v>134</v>
      </c>
      <c r="AJ862" t="s">
        <v>134</v>
      </c>
      <c r="AK862" t="s">
        <v>134</v>
      </c>
      <c r="AL862" t="s">
        <v>134</v>
      </c>
      <c r="AM862" t="s">
        <v>134</v>
      </c>
      <c r="AN862" t="s">
        <v>134</v>
      </c>
      <c r="AO862" t="s">
        <v>134</v>
      </c>
      <c r="AP862" t="s">
        <v>134</v>
      </c>
      <c r="AQ862" t="s">
        <v>134</v>
      </c>
      <c r="AR862" t="s">
        <v>134</v>
      </c>
      <c r="AS862" t="s">
        <v>134</v>
      </c>
      <c r="AT862" t="s">
        <v>134</v>
      </c>
      <c r="AU862" t="s">
        <v>134</v>
      </c>
      <c r="AV862" t="s">
        <v>134</v>
      </c>
      <c r="AW862" t="s">
        <v>134</v>
      </c>
      <c r="AX862" t="s">
        <v>134</v>
      </c>
      <c r="AY862" t="s">
        <v>134</v>
      </c>
      <c r="AZ862" t="s">
        <v>134</v>
      </c>
      <c r="BA862" t="s">
        <v>134</v>
      </c>
      <c r="BB862" t="s">
        <v>134</v>
      </c>
      <c r="BC862" t="s">
        <v>134</v>
      </c>
      <c r="BD862" t="s">
        <v>134</v>
      </c>
      <c r="BE862" t="s">
        <v>134</v>
      </c>
      <c r="BF862" t="s">
        <v>134</v>
      </c>
      <c r="BG862" t="s">
        <v>134</v>
      </c>
      <c r="BH862" t="s">
        <v>134</v>
      </c>
      <c r="BI862" t="s">
        <v>134</v>
      </c>
      <c r="BJ862" t="s">
        <v>1421</v>
      </c>
      <c r="BK862" t="s">
        <v>3025</v>
      </c>
      <c r="BL862" t="s">
        <v>137</v>
      </c>
      <c r="BM862" t="s">
        <v>3026</v>
      </c>
      <c r="BN862" t="s">
        <v>139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 t="s">
        <v>134</v>
      </c>
      <c r="CN862">
        <v>0</v>
      </c>
      <c r="CO862" t="s">
        <v>140</v>
      </c>
      <c r="CP862">
        <v>-2.6438561900000002</v>
      </c>
      <c r="CQ862" t="s">
        <v>1421</v>
      </c>
      <c r="CR862" t="s">
        <v>3025</v>
      </c>
      <c r="CS862" t="s">
        <v>137</v>
      </c>
      <c r="CT862" t="s">
        <v>3027</v>
      </c>
      <c r="CU862" t="s">
        <v>145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 t="s">
        <v>134</v>
      </c>
      <c r="DU862">
        <v>0</v>
      </c>
      <c r="DV862" t="s">
        <v>140</v>
      </c>
      <c r="DW862">
        <v>0.35614381000000001</v>
      </c>
      <c r="DX862" t="s">
        <v>134</v>
      </c>
      <c r="DY862" t="s">
        <v>134</v>
      </c>
      <c r="DZ862" t="s">
        <v>134</v>
      </c>
      <c r="EA862" t="s">
        <v>134</v>
      </c>
      <c r="EB862" t="s">
        <v>134</v>
      </c>
      <c r="EC862" t="s">
        <v>134</v>
      </c>
      <c r="ED862" t="s">
        <v>134</v>
      </c>
      <c r="EE862" t="s">
        <v>134</v>
      </c>
      <c r="EF862" t="s">
        <v>134</v>
      </c>
      <c r="EG862" t="s">
        <v>134</v>
      </c>
      <c r="EH862" t="s">
        <v>134</v>
      </c>
      <c r="EI862" t="s">
        <v>134</v>
      </c>
      <c r="EJ862" t="s">
        <v>134</v>
      </c>
      <c r="EK862" t="s">
        <v>134</v>
      </c>
      <c r="EL862" t="s">
        <v>134</v>
      </c>
      <c r="EM862" t="s">
        <v>134</v>
      </c>
      <c r="EN862" t="s">
        <v>134</v>
      </c>
      <c r="EO862" t="s">
        <v>134</v>
      </c>
      <c r="EP862" t="s">
        <v>134</v>
      </c>
      <c r="EQ862" t="s">
        <v>134</v>
      </c>
      <c r="ER862" t="s">
        <v>134</v>
      </c>
      <c r="ES862" t="s">
        <v>134</v>
      </c>
      <c r="ET862" t="s">
        <v>134</v>
      </c>
      <c r="EU862" t="s">
        <v>134</v>
      </c>
      <c r="EV862" t="s">
        <v>134</v>
      </c>
      <c r="EW862" t="s">
        <v>134</v>
      </c>
      <c r="EX862" t="s">
        <v>134</v>
      </c>
      <c r="EY862" t="s">
        <v>134</v>
      </c>
      <c r="EZ862" t="s">
        <v>134</v>
      </c>
      <c r="FA862" t="s">
        <v>134</v>
      </c>
      <c r="FB862" t="s">
        <v>134</v>
      </c>
      <c r="FC862" t="s">
        <v>134</v>
      </c>
      <c r="FD862" t="s">
        <v>134</v>
      </c>
    </row>
    <row r="863" spans="1:160" hidden="1" x14ac:dyDescent="0.35">
      <c r="A863" t="s">
        <v>3028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3" t="s">
        <v>140</v>
      </c>
      <c r="V863" s="3" t="s">
        <v>140</v>
      </c>
      <c r="W863" s="3" t="s">
        <v>134</v>
      </c>
      <c r="X863" s="7" t="s">
        <v>134</v>
      </c>
      <c r="Y863" s="5">
        <v>-1.3219280950000001</v>
      </c>
      <c r="Z863" s="5">
        <v>-1.058893689</v>
      </c>
      <c r="AA863" s="5" t="s">
        <v>134</v>
      </c>
      <c r="AB863" s="5" t="s">
        <v>134</v>
      </c>
      <c r="AC863" t="s">
        <v>1421</v>
      </c>
      <c r="AD863" t="s">
        <v>3025</v>
      </c>
      <c r="AE863" t="s">
        <v>142</v>
      </c>
      <c r="AF863" t="s">
        <v>3029</v>
      </c>
      <c r="AG863" t="s">
        <v>158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 t="s">
        <v>134</v>
      </c>
      <c r="BG863">
        <v>0</v>
      </c>
      <c r="BH863" t="s">
        <v>140</v>
      </c>
      <c r="BI863">
        <v>-1.3219280950000001</v>
      </c>
      <c r="BJ863" t="s">
        <v>1421</v>
      </c>
      <c r="BK863" t="s">
        <v>3025</v>
      </c>
      <c r="BL863" t="s">
        <v>142</v>
      </c>
      <c r="BM863" t="s">
        <v>3030</v>
      </c>
      <c r="BN863" t="s">
        <v>139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 t="s">
        <v>134</v>
      </c>
      <c r="CN863">
        <v>0</v>
      </c>
      <c r="CO863" t="s">
        <v>140</v>
      </c>
      <c r="CP863">
        <v>-1.058893689</v>
      </c>
      <c r="CQ863" t="s">
        <v>134</v>
      </c>
      <c r="CR863" t="s">
        <v>134</v>
      </c>
      <c r="CS863" t="s">
        <v>134</v>
      </c>
      <c r="CT863" t="s">
        <v>134</v>
      </c>
      <c r="CU863" t="s">
        <v>134</v>
      </c>
      <c r="CV863" t="s">
        <v>134</v>
      </c>
      <c r="CW863" t="s">
        <v>134</v>
      </c>
      <c r="CX863" t="s">
        <v>134</v>
      </c>
      <c r="CY863" t="s">
        <v>134</v>
      </c>
      <c r="CZ863" t="s">
        <v>134</v>
      </c>
      <c r="DA863" t="s">
        <v>134</v>
      </c>
      <c r="DB863" t="s">
        <v>134</v>
      </c>
      <c r="DC863" t="s">
        <v>134</v>
      </c>
      <c r="DD863" t="s">
        <v>134</v>
      </c>
      <c r="DE863" t="s">
        <v>134</v>
      </c>
      <c r="DF863" t="s">
        <v>134</v>
      </c>
      <c r="DG863" t="s">
        <v>134</v>
      </c>
      <c r="DH863" t="s">
        <v>134</v>
      </c>
      <c r="DI863" t="s">
        <v>134</v>
      </c>
      <c r="DJ863" t="s">
        <v>134</v>
      </c>
      <c r="DK863" t="s">
        <v>134</v>
      </c>
      <c r="DL863" t="s">
        <v>134</v>
      </c>
      <c r="DM863" t="s">
        <v>134</v>
      </c>
      <c r="DN863" t="s">
        <v>134</v>
      </c>
      <c r="DO863" t="s">
        <v>134</v>
      </c>
      <c r="DP863" t="s">
        <v>134</v>
      </c>
      <c r="DQ863" t="s">
        <v>134</v>
      </c>
      <c r="DR863" t="s">
        <v>134</v>
      </c>
      <c r="DS863" t="s">
        <v>134</v>
      </c>
      <c r="DT863" t="s">
        <v>134</v>
      </c>
      <c r="DU863" t="s">
        <v>134</v>
      </c>
      <c r="DV863" t="s">
        <v>134</v>
      </c>
      <c r="DW863" t="s">
        <v>134</v>
      </c>
      <c r="DX863" t="s">
        <v>134</v>
      </c>
      <c r="DY863" t="s">
        <v>134</v>
      </c>
      <c r="DZ863" t="s">
        <v>134</v>
      </c>
      <c r="EA863" t="s">
        <v>134</v>
      </c>
      <c r="EB863" t="s">
        <v>134</v>
      </c>
      <c r="EC863" t="s">
        <v>134</v>
      </c>
      <c r="ED863" t="s">
        <v>134</v>
      </c>
      <c r="EE863" t="s">
        <v>134</v>
      </c>
      <c r="EF863" t="s">
        <v>134</v>
      </c>
      <c r="EG863" t="s">
        <v>134</v>
      </c>
      <c r="EH863" t="s">
        <v>134</v>
      </c>
      <c r="EI863" t="s">
        <v>134</v>
      </c>
      <c r="EJ863" t="s">
        <v>134</v>
      </c>
      <c r="EK863" t="s">
        <v>134</v>
      </c>
      <c r="EL863" t="s">
        <v>134</v>
      </c>
      <c r="EM863" t="s">
        <v>134</v>
      </c>
      <c r="EN863" t="s">
        <v>134</v>
      </c>
      <c r="EO863" t="s">
        <v>134</v>
      </c>
      <c r="EP863" t="s">
        <v>134</v>
      </c>
      <c r="EQ863" t="s">
        <v>134</v>
      </c>
      <c r="ER863" t="s">
        <v>134</v>
      </c>
      <c r="ES863" t="s">
        <v>134</v>
      </c>
      <c r="ET863" t="s">
        <v>134</v>
      </c>
      <c r="EU863" t="s">
        <v>134</v>
      </c>
      <c r="EV863" t="s">
        <v>134</v>
      </c>
      <c r="EW863" t="s">
        <v>134</v>
      </c>
      <c r="EX863" t="s">
        <v>134</v>
      </c>
      <c r="EY863" t="s">
        <v>134</v>
      </c>
      <c r="EZ863" t="s">
        <v>134</v>
      </c>
      <c r="FA863" t="s">
        <v>134</v>
      </c>
      <c r="FB863" t="s">
        <v>134</v>
      </c>
      <c r="FC863" t="s">
        <v>134</v>
      </c>
      <c r="FD863" t="s">
        <v>134</v>
      </c>
    </row>
    <row r="864" spans="1:160" hidden="1" x14ac:dyDescent="0.35">
      <c r="A864" t="s">
        <v>3031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s="3" t="s">
        <v>140</v>
      </c>
      <c r="V864" s="3" t="s">
        <v>134</v>
      </c>
      <c r="W864" s="3" t="s">
        <v>140</v>
      </c>
      <c r="X864" s="7" t="s">
        <v>134</v>
      </c>
      <c r="Y864" s="5">
        <v>0.44360665100000002</v>
      </c>
      <c r="Z864" s="5" t="s">
        <v>134</v>
      </c>
      <c r="AA864" s="5">
        <v>1.7824085649999999</v>
      </c>
      <c r="AB864" s="5" t="s">
        <v>134</v>
      </c>
      <c r="AC864" t="s">
        <v>1421</v>
      </c>
      <c r="AD864" t="s">
        <v>3025</v>
      </c>
      <c r="AE864" t="s">
        <v>147</v>
      </c>
      <c r="AF864" t="s">
        <v>3032</v>
      </c>
      <c r="AG864" t="s">
        <v>158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 t="s">
        <v>134</v>
      </c>
      <c r="BG864">
        <v>0</v>
      </c>
      <c r="BH864" t="s">
        <v>140</v>
      </c>
      <c r="BI864">
        <v>0.44360665100000002</v>
      </c>
      <c r="BJ864" t="s">
        <v>134</v>
      </c>
      <c r="BK864" t="s">
        <v>134</v>
      </c>
      <c r="BL864" t="s">
        <v>134</v>
      </c>
      <c r="BM864" t="s">
        <v>134</v>
      </c>
      <c r="BN864" t="s">
        <v>134</v>
      </c>
      <c r="BO864" t="s">
        <v>134</v>
      </c>
      <c r="BP864" t="s">
        <v>134</v>
      </c>
      <c r="BQ864" t="s">
        <v>134</v>
      </c>
      <c r="BR864" t="s">
        <v>134</v>
      </c>
      <c r="BS864" t="s">
        <v>134</v>
      </c>
      <c r="BT864" t="s">
        <v>134</v>
      </c>
      <c r="BU864" t="s">
        <v>134</v>
      </c>
      <c r="BV864" t="s">
        <v>134</v>
      </c>
      <c r="BW864" t="s">
        <v>134</v>
      </c>
      <c r="BX864" t="s">
        <v>134</v>
      </c>
      <c r="BY864" t="s">
        <v>134</v>
      </c>
      <c r="BZ864" t="s">
        <v>134</v>
      </c>
      <c r="CA864" t="s">
        <v>134</v>
      </c>
      <c r="CB864" t="s">
        <v>134</v>
      </c>
      <c r="CC864" t="s">
        <v>134</v>
      </c>
      <c r="CD864" t="s">
        <v>134</v>
      </c>
      <c r="CE864" t="s">
        <v>134</v>
      </c>
      <c r="CF864" t="s">
        <v>134</v>
      </c>
      <c r="CG864" t="s">
        <v>134</v>
      </c>
      <c r="CH864" t="s">
        <v>134</v>
      </c>
      <c r="CI864" t="s">
        <v>134</v>
      </c>
      <c r="CJ864" t="s">
        <v>134</v>
      </c>
      <c r="CK864" t="s">
        <v>134</v>
      </c>
      <c r="CL864" t="s">
        <v>134</v>
      </c>
      <c r="CM864" t="s">
        <v>134</v>
      </c>
      <c r="CN864" t="s">
        <v>134</v>
      </c>
      <c r="CO864" t="s">
        <v>134</v>
      </c>
      <c r="CP864" t="s">
        <v>134</v>
      </c>
      <c r="CQ864" t="s">
        <v>1421</v>
      </c>
      <c r="CR864" t="s">
        <v>3025</v>
      </c>
      <c r="CS864" t="s">
        <v>147</v>
      </c>
      <c r="CT864" t="s">
        <v>3033</v>
      </c>
      <c r="CU864" t="s">
        <v>145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 t="s">
        <v>134</v>
      </c>
      <c r="DU864">
        <v>0</v>
      </c>
      <c r="DV864" t="s">
        <v>140</v>
      </c>
      <c r="DW864">
        <v>1.7824085649999999</v>
      </c>
      <c r="DX864" t="s">
        <v>134</v>
      </c>
      <c r="DY864" t="s">
        <v>134</v>
      </c>
      <c r="DZ864" t="s">
        <v>134</v>
      </c>
      <c r="EA864" t="s">
        <v>134</v>
      </c>
      <c r="EB864" t="s">
        <v>134</v>
      </c>
      <c r="EC864" t="s">
        <v>134</v>
      </c>
      <c r="ED864" t="s">
        <v>134</v>
      </c>
      <c r="EE864" t="s">
        <v>134</v>
      </c>
      <c r="EF864" t="s">
        <v>134</v>
      </c>
      <c r="EG864" t="s">
        <v>134</v>
      </c>
      <c r="EH864" t="s">
        <v>134</v>
      </c>
      <c r="EI864" t="s">
        <v>134</v>
      </c>
      <c r="EJ864" t="s">
        <v>134</v>
      </c>
      <c r="EK864" t="s">
        <v>134</v>
      </c>
      <c r="EL864" t="s">
        <v>134</v>
      </c>
      <c r="EM864" t="s">
        <v>134</v>
      </c>
      <c r="EN864" t="s">
        <v>134</v>
      </c>
      <c r="EO864" t="s">
        <v>134</v>
      </c>
      <c r="EP864" t="s">
        <v>134</v>
      </c>
      <c r="EQ864" t="s">
        <v>134</v>
      </c>
      <c r="ER864" t="s">
        <v>134</v>
      </c>
      <c r="ES864" t="s">
        <v>134</v>
      </c>
      <c r="ET864" t="s">
        <v>134</v>
      </c>
      <c r="EU864" t="s">
        <v>134</v>
      </c>
      <c r="EV864" t="s">
        <v>134</v>
      </c>
      <c r="EW864" t="s">
        <v>134</v>
      </c>
      <c r="EX864" t="s">
        <v>134</v>
      </c>
      <c r="EY864" t="s">
        <v>134</v>
      </c>
      <c r="EZ864" t="s">
        <v>134</v>
      </c>
      <c r="FA864" t="s">
        <v>134</v>
      </c>
      <c r="FB864" t="s">
        <v>134</v>
      </c>
      <c r="FC864" t="s">
        <v>134</v>
      </c>
      <c r="FD864" t="s">
        <v>134</v>
      </c>
    </row>
    <row r="865" spans="1:160" hidden="1" x14ac:dyDescent="0.35">
      <c r="A865" t="s">
        <v>3034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3" t="s">
        <v>134</v>
      </c>
      <c r="V865" s="3" t="s">
        <v>171</v>
      </c>
      <c r="W865" s="3" t="s">
        <v>171</v>
      </c>
      <c r="X865" s="7" t="s">
        <v>134</v>
      </c>
      <c r="Y865" s="5" t="s">
        <v>134</v>
      </c>
      <c r="Z865" s="5">
        <v>4.3219280949999996</v>
      </c>
      <c r="AA865" s="5">
        <v>3.3785116230000001</v>
      </c>
      <c r="AB865" s="5" t="s">
        <v>134</v>
      </c>
      <c r="AC865" t="s">
        <v>134</v>
      </c>
      <c r="AD865" t="s">
        <v>134</v>
      </c>
      <c r="AE865" t="s">
        <v>134</v>
      </c>
      <c r="AF865" t="s">
        <v>134</v>
      </c>
      <c r="AG865" t="s">
        <v>134</v>
      </c>
      <c r="AH865" t="s">
        <v>134</v>
      </c>
      <c r="AI865" t="s">
        <v>134</v>
      </c>
      <c r="AJ865" t="s">
        <v>134</v>
      </c>
      <c r="AK865" t="s">
        <v>134</v>
      </c>
      <c r="AL865" t="s">
        <v>134</v>
      </c>
      <c r="AM865" t="s">
        <v>134</v>
      </c>
      <c r="AN865" t="s">
        <v>134</v>
      </c>
      <c r="AO865" t="s">
        <v>134</v>
      </c>
      <c r="AP865" t="s">
        <v>134</v>
      </c>
      <c r="AQ865" t="s">
        <v>134</v>
      </c>
      <c r="AR865" t="s">
        <v>134</v>
      </c>
      <c r="AS865" t="s">
        <v>134</v>
      </c>
      <c r="AT865" t="s">
        <v>134</v>
      </c>
      <c r="AU865" t="s">
        <v>134</v>
      </c>
      <c r="AV865" t="s">
        <v>134</v>
      </c>
      <c r="AW865" t="s">
        <v>134</v>
      </c>
      <c r="AX865" t="s">
        <v>134</v>
      </c>
      <c r="AY865" t="s">
        <v>134</v>
      </c>
      <c r="AZ865" t="s">
        <v>134</v>
      </c>
      <c r="BA865" t="s">
        <v>134</v>
      </c>
      <c r="BB865" t="s">
        <v>134</v>
      </c>
      <c r="BC865" t="s">
        <v>134</v>
      </c>
      <c r="BD865" t="s">
        <v>134</v>
      </c>
      <c r="BE865" t="s">
        <v>134</v>
      </c>
      <c r="BF865" t="s">
        <v>134</v>
      </c>
      <c r="BG865" t="s">
        <v>134</v>
      </c>
      <c r="BH865" t="s">
        <v>134</v>
      </c>
      <c r="BI865" t="s">
        <v>134</v>
      </c>
      <c r="BJ865" t="s">
        <v>1421</v>
      </c>
      <c r="BK865" t="s">
        <v>3025</v>
      </c>
      <c r="BL865" t="s">
        <v>151</v>
      </c>
      <c r="BM865" t="s">
        <v>3035</v>
      </c>
      <c r="BN865" t="s">
        <v>139</v>
      </c>
      <c r="BO865">
        <v>1</v>
      </c>
      <c r="BP865">
        <v>1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 t="s">
        <v>170</v>
      </c>
      <c r="CN865">
        <v>1</v>
      </c>
      <c r="CO865" t="s">
        <v>171</v>
      </c>
      <c r="CP865">
        <v>4.3219280949999996</v>
      </c>
      <c r="CQ865" t="s">
        <v>1421</v>
      </c>
      <c r="CR865" t="s">
        <v>3025</v>
      </c>
      <c r="CS865" t="s">
        <v>151</v>
      </c>
      <c r="CT865" t="s">
        <v>3036</v>
      </c>
      <c r="CU865" t="s">
        <v>145</v>
      </c>
      <c r="CV865">
        <v>1</v>
      </c>
      <c r="CW865">
        <v>1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 t="s">
        <v>170</v>
      </c>
      <c r="DU865">
        <v>1</v>
      </c>
      <c r="DV865" t="s">
        <v>171</v>
      </c>
      <c r="DW865">
        <v>3.3785116230000001</v>
      </c>
      <c r="DX865" t="s">
        <v>134</v>
      </c>
      <c r="DY865" t="s">
        <v>134</v>
      </c>
      <c r="DZ865" t="s">
        <v>134</v>
      </c>
      <c r="EA865" t="s">
        <v>134</v>
      </c>
      <c r="EB865" t="s">
        <v>134</v>
      </c>
      <c r="EC865" t="s">
        <v>134</v>
      </c>
      <c r="ED865" t="s">
        <v>134</v>
      </c>
      <c r="EE865" t="s">
        <v>134</v>
      </c>
      <c r="EF865" t="s">
        <v>134</v>
      </c>
      <c r="EG865" t="s">
        <v>134</v>
      </c>
      <c r="EH865" t="s">
        <v>134</v>
      </c>
      <c r="EI865" t="s">
        <v>134</v>
      </c>
      <c r="EJ865" t="s">
        <v>134</v>
      </c>
      <c r="EK865" t="s">
        <v>134</v>
      </c>
      <c r="EL865" t="s">
        <v>134</v>
      </c>
      <c r="EM865" t="s">
        <v>134</v>
      </c>
      <c r="EN865" t="s">
        <v>134</v>
      </c>
      <c r="EO865" t="s">
        <v>134</v>
      </c>
      <c r="EP865" t="s">
        <v>134</v>
      </c>
      <c r="EQ865" t="s">
        <v>134</v>
      </c>
      <c r="ER865" t="s">
        <v>134</v>
      </c>
      <c r="ES865" t="s">
        <v>134</v>
      </c>
      <c r="ET865" t="s">
        <v>134</v>
      </c>
      <c r="EU865" t="s">
        <v>134</v>
      </c>
      <c r="EV865" t="s">
        <v>134</v>
      </c>
      <c r="EW865" t="s">
        <v>134</v>
      </c>
      <c r="EX865" t="s">
        <v>134</v>
      </c>
      <c r="EY865" t="s">
        <v>134</v>
      </c>
      <c r="EZ865" t="s">
        <v>134</v>
      </c>
      <c r="FA865" t="s">
        <v>134</v>
      </c>
      <c r="FB865" t="s">
        <v>134</v>
      </c>
      <c r="FC865" t="s">
        <v>134</v>
      </c>
      <c r="FD865" t="s">
        <v>134</v>
      </c>
    </row>
    <row r="866" spans="1:160" hidden="1" x14ac:dyDescent="0.35">
      <c r="A866" t="s">
        <v>3037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s="3" t="s">
        <v>140</v>
      </c>
      <c r="V866" s="3" t="s">
        <v>140</v>
      </c>
      <c r="W866" s="3" t="s">
        <v>134</v>
      </c>
      <c r="X866" s="7" t="s">
        <v>134</v>
      </c>
      <c r="Y866" s="5">
        <v>1.6780719049999999</v>
      </c>
      <c r="Z866" s="5">
        <v>3.7655347460000002</v>
      </c>
      <c r="AA866" s="5" t="s">
        <v>134</v>
      </c>
      <c r="AB866" s="5" t="s">
        <v>134</v>
      </c>
      <c r="AC866" t="s">
        <v>1328</v>
      </c>
      <c r="AD866" t="s">
        <v>3038</v>
      </c>
      <c r="AE866" t="s">
        <v>137</v>
      </c>
      <c r="AF866" t="s">
        <v>3039</v>
      </c>
      <c r="AG866" t="s">
        <v>158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 t="s">
        <v>134</v>
      </c>
      <c r="BG866">
        <v>0</v>
      </c>
      <c r="BH866" t="s">
        <v>140</v>
      </c>
      <c r="BI866">
        <v>1.6780719049999999</v>
      </c>
      <c r="BJ866" t="s">
        <v>1328</v>
      </c>
      <c r="BK866" t="s">
        <v>3038</v>
      </c>
      <c r="BL866" t="s">
        <v>137</v>
      </c>
      <c r="BM866" t="s">
        <v>3040</v>
      </c>
      <c r="BN866" t="s">
        <v>139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 t="s">
        <v>134</v>
      </c>
      <c r="CN866">
        <v>0</v>
      </c>
      <c r="CO866" t="s">
        <v>140</v>
      </c>
      <c r="CP866">
        <v>3.7655347460000002</v>
      </c>
      <c r="CQ866" t="s">
        <v>134</v>
      </c>
      <c r="CR866" t="s">
        <v>134</v>
      </c>
      <c r="CS866" t="s">
        <v>134</v>
      </c>
      <c r="CT866" t="s">
        <v>134</v>
      </c>
      <c r="CU866" t="s">
        <v>134</v>
      </c>
      <c r="CV866" t="s">
        <v>134</v>
      </c>
      <c r="CW866" t="s">
        <v>134</v>
      </c>
      <c r="CX866" t="s">
        <v>134</v>
      </c>
      <c r="CY866" t="s">
        <v>134</v>
      </c>
      <c r="CZ866" t="s">
        <v>134</v>
      </c>
      <c r="DA866" t="s">
        <v>134</v>
      </c>
      <c r="DB866" t="s">
        <v>134</v>
      </c>
      <c r="DC866" t="s">
        <v>134</v>
      </c>
      <c r="DD866" t="s">
        <v>134</v>
      </c>
      <c r="DE866" t="s">
        <v>134</v>
      </c>
      <c r="DF866" t="s">
        <v>134</v>
      </c>
      <c r="DG866" t="s">
        <v>134</v>
      </c>
      <c r="DH866" t="s">
        <v>134</v>
      </c>
      <c r="DI866" t="s">
        <v>134</v>
      </c>
      <c r="DJ866" t="s">
        <v>134</v>
      </c>
      <c r="DK866" t="s">
        <v>134</v>
      </c>
      <c r="DL866" t="s">
        <v>134</v>
      </c>
      <c r="DM866" t="s">
        <v>134</v>
      </c>
      <c r="DN866" t="s">
        <v>134</v>
      </c>
      <c r="DO866" t="s">
        <v>134</v>
      </c>
      <c r="DP866" t="s">
        <v>134</v>
      </c>
      <c r="DQ866" t="s">
        <v>134</v>
      </c>
      <c r="DR866" t="s">
        <v>134</v>
      </c>
      <c r="DS866" t="s">
        <v>134</v>
      </c>
      <c r="DT866" t="s">
        <v>134</v>
      </c>
      <c r="DU866" t="s">
        <v>134</v>
      </c>
      <c r="DV866" t="s">
        <v>134</v>
      </c>
      <c r="DW866" t="s">
        <v>134</v>
      </c>
      <c r="DX866" t="s">
        <v>134</v>
      </c>
      <c r="DY866" t="s">
        <v>134</v>
      </c>
      <c r="DZ866" t="s">
        <v>134</v>
      </c>
      <c r="EA866" t="s">
        <v>134</v>
      </c>
      <c r="EB866" t="s">
        <v>134</v>
      </c>
      <c r="EC866" t="s">
        <v>134</v>
      </c>
      <c r="ED866" t="s">
        <v>134</v>
      </c>
      <c r="EE866" t="s">
        <v>134</v>
      </c>
      <c r="EF866" t="s">
        <v>134</v>
      </c>
      <c r="EG866" t="s">
        <v>134</v>
      </c>
      <c r="EH866" t="s">
        <v>134</v>
      </c>
      <c r="EI866" t="s">
        <v>134</v>
      </c>
      <c r="EJ866" t="s">
        <v>134</v>
      </c>
      <c r="EK866" t="s">
        <v>134</v>
      </c>
      <c r="EL866" t="s">
        <v>134</v>
      </c>
      <c r="EM866" t="s">
        <v>134</v>
      </c>
      <c r="EN866" t="s">
        <v>134</v>
      </c>
      <c r="EO866" t="s">
        <v>134</v>
      </c>
      <c r="EP866" t="s">
        <v>134</v>
      </c>
      <c r="EQ866" t="s">
        <v>134</v>
      </c>
      <c r="ER866" t="s">
        <v>134</v>
      </c>
      <c r="ES866" t="s">
        <v>134</v>
      </c>
      <c r="ET866" t="s">
        <v>134</v>
      </c>
      <c r="EU866" t="s">
        <v>134</v>
      </c>
      <c r="EV866" t="s">
        <v>134</v>
      </c>
      <c r="EW866" t="s">
        <v>134</v>
      </c>
      <c r="EX866" t="s">
        <v>134</v>
      </c>
      <c r="EY866" t="s">
        <v>134</v>
      </c>
      <c r="EZ866" t="s">
        <v>134</v>
      </c>
      <c r="FA866" t="s">
        <v>134</v>
      </c>
      <c r="FB866" t="s">
        <v>134</v>
      </c>
      <c r="FC866" t="s">
        <v>134</v>
      </c>
      <c r="FD866" t="s">
        <v>134</v>
      </c>
    </row>
    <row r="867" spans="1:160" hidden="1" x14ac:dyDescent="0.35">
      <c r="A867" t="s">
        <v>3041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s="3" t="s">
        <v>134</v>
      </c>
      <c r="V867" s="3" t="s">
        <v>171</v>
      </c>
      <c r="W867" s="3" t="s">
        <v>134</v>
      </c>
      <c r="X867" s="7" t="s">
        <v>134</v>
      </c>
      <c r="Y867" s="5" t="s">
        <v>134</v>
      </c>
      <c r="Z867" s="5">
        <v>2.956056652</v>
      </c>
      <c r="AA867" s="5" t="s">
        <v>134</v>
      </c>
      <c r="AB867" s="5" t="s">
        <v>134</v>
      </c>
      <c r="AC867" t="s">
        <v>134</v>
      </c>
      <c r="AD867" t="s">
        <v>134</v>
      </c>
      <c r="AE867" t="s">
        <v>134</v>
      </c>
      <c r="AF867" t="s">
        <v>134</v>
      </c>
      <c r="AG867" t="s">
        <v>134</v>
      </c>
      <c r="AH867" t="s">
        <v>134</v>
      </c>
      <c r="AI867" t="s">
        <v>134</v>
      </c>
      <c r="AJ867" t="s">
        <v>134</v>
      </c>
      <c r="AK867" t="s">
        <v>134</v>
      </c>
      <c r="AL867" t="s">
        <v>134</v>
      </c>
      <c r="AM867" t="s">
        <v>134</v>
      </c>
      <c r="AN867" t="s">
        <v>134</v>
      </c>
      <c r="AO867" t="s">
        <v>134</v>
      </c>
      <c r="AP867" t="s">
        <v>134</v>
      </c>
      <c r="AQ867" t="s">
        <v>134</v>
      </c>
      <c r="AR867" t="s">
        <v>134</v>
      </c>
      <c r="AS867" t="s">
        <v>134</v>
      </c>
      <c r="AT867" t="s">
        <v>134</v>
      </c>
      <c r="AU867" t="s">
        <v>134</v>
      </c>
      <c r="AV867" t="s">
        <v>134</v>
      </c>
      <c r="AW867" t="s">
        <v>134</v>
      </c>
      <c r="AX867" t="s">
        <v>134</v>
      </c>
      <c r="AY867" t="s">
        <v>134</v>
      </c>
      <c r="AZ867" t="s">
        <v>134</v>
      </c>
      <c r="BA867" t="s">
        <v>134</v>
      </c>
      <c r="BB867" t="s">
        <v>134</v>
      </c>
      <c r="BC867" t="s">
        <v>134</v>
      </c>
      <c r="BD867" t="s">
        <v>134</v>
      </c>
      <c r="BE867" t="s">
        <v>134</v>
      </c>
      <c r="BF867" t="s">
        <v>134</v>
      </c>
      <c r="BG867" t="s">
        <v>134</v>
      </c>
      <c r="BH867" t="s">
        <v>134</v>
      </c>
      <c r="BI867" t="s">
        <v>134</v>
      </c>
      <c r="BJ867" t="s">
        <v>1328</v>
      </c>
      <c r="BK867" t="s">
        <v>3038</v>
      </c>
      <c r="BL867" t="s">
        <v>142</v>
      </c>
      <c r="BM867" t="s">
        <v>3042</v>
      </c>
      <c r="BN867" t="s">
        <v>139</v>
      </c>
      <c r="BO867">
        <v>1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 t="s">
        <v>170</v>
      </c>
      <c r="CN867">
        <v>1</v>
      </c>
      <c r="CO867" t="s">
        <v>171</v>
      </c>
      <c r="CP867">
        <v>2.956056652</v>
      </c>
      <c r="CQ867" t="s">
        <v>134</v>
      </c>
      <c r="CR867" t="s">
        <v>134</v>
      </c>
      <c r="CS867" t="s">
        <v>134</v>
      </c>
      <c r="CT867" t="s">
        <v>134</v>
      </c>
      <c r="CU867" t="s">
        <v>134</v>
      </c>
      <c r="CV867" t="s">
        <v>134</v>
      </c>
      <c r="CW867" t="s">
        <v>134</v>
      </c>
      <c r="CX867" t="s">
        <v>134</v>
      </c>
      <c r="CY867" t="s">
        <v>134</v>
      </c>
      <c r="CZ867" t="s">
        <v>134</v>
      </c>
      <c r="DA867" t="s">
        <v>134</v>
      </c>
      <c r="DB867" t="s">
        <v>134</v>
      </c>
      <c r="DC867" t="s">
        <v>134</v>
      </c>
      <c r="DD867" t="s">
        <v>134</v>
      </c>
      <c r="DE867" t="s">
        <v>134</v>
      </c>
      <c r="DF867" t="s">
        <v>134</v>
      </c>
      <c r="DG867" t="s">
        <v>134</v>
      </c>
      <c r="DH867" t="s">
        <v>134</v>
      </c>
      <c r="DI867" t="s">
        <v>134</v>
      </c>
      <c r="DJ867" t="s">
        <v>134</v>
      </c>
      <c r="DK867" t="s">
        <v>134</v>
      </c>
      <c r="DL867" t="s">
        <v>134</v>
      </c>
      <c r="DM867" t="s">
        <v>134</v>
      </c>
      <c r="DN867" t="s">
        <v>134</v>
      </c>
      <c r="DO867" t="s">
        <v>134</v>
      </c>
      <c r="DP867" t="s">
        <v>134</v>
      </c>
      <c r="DQ867" t="s">
        <v>134</v>
      </c>
      <c r="DR867" t="s">
        <v>134</v>
      </c>
      <c r="DS867" t="s">
        <v>134</v>
      </c>
      <c r="DT867" t="s">
        <v>134</v>
      </c>
      <c r="DU867" t="s">
        <v>134</v>
      </c>
      <c r="DV867" t="s">
        <v>134</v>
      </c>
      <c r="DW867" t="s">
        <v>134</v>
      </c>
      <c r="DX867" t="s">
        <v>134</v>
      </c>
      <c r="DY867" t="s">
        <v>134</v>
      </c>
      <c r="DZ867" t="s">
        <v>134</v>
      </c>
      <c r="EA867" t="s">
        <v>134</v>
      </c>
      <c r="EB867" t="s">
        <v>134</v>
      </c>
      <c r="EC867" t="s">
        <v>134</v>
      </c>
      <c r="ED867" t="s">
        <v>134</v>
      </c>
      <c r="EE867" t="s">
        <v>134</v>
      </c>
      <c r="EF867" t="s">
        <v>134</v>
      </c>
      <c r="EG867" t="s">
        <v>134</v>
      </c>
      <c r="EH867" t="s">
        <v>134</v>
      </c>
      <c r="EI867" t="s">
        <v>134</v>
      </c>
      <c r="EJ867" t="s">
        <v>134</v>
      </c>
      <c r="EK867" t="s">
        <v>134</v>
      </c>
      <c r="EL867" t="s">
        <v>134</v>
      </c>
      <c r="EM867" t="s">
        <v>134</v>
      </c>
      <c r="EN867" t="s">
        <v>134</v>
      </c>
      <c r="EO867" t="s">
        <v>134</v>
      </c>
      <c r="EP867" t="s">
        <v>134</v>
      </c>
      <c r="EQ867" t="s">
        <v>134</v>
      </c>
      <c r="ER867" t="s">
        <v>134</v>
      </c>
      <c r="ES867" t="s">
        <v>134</v>
      </c>
      <c r="ET867" t="s">
        <v>134</v>
      </c>
      <c r="EU867" t="s">
        <v>134</v>
      </c>
      <c r="EV867" t="s">
        <v>134</v>
      </c>
      <c r="EW867" t="s">
        <v>134</v>
      </c>
      <c r="EX867" t="s">
        <v>134</v>
      </c>
      <c r="EY867" t="s">
        <v>134</v>
      </c>
      <c r="EZ867" t="s">
        <v>134</v>
      </c>
      <c r="FA867" t="s">
        <v>134</v>
      </c>
      <c r="FB867" t="s">
        <v>134</v>
      </c>
      <c r="FC867" t="s">
        <v>134</v>
      </c>
      <c r="FD867" t="s">
        <v>134</v>
      </c>
    </row>
    <row r="868" spans="1:160" hidden="1" x14ac:dyDescent="0.35">
      <c r="A868" t="s">
        <v>3043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s="3" t="s">
        <v>140</v>
      </c>
      <c r="V868" s="3" t="s">
        <v>140</v>
      </c>
      <c r="W868" s="3" t="s">
        <v>134</v>
      </c>
      <c r="X868" s="7" t="s">
        <v>134</v>
      </c>
      <c r="Y868" s="5">
        <v>1.6780719049999999</v>
      </c>
      <c r="Z868" s="5">
        <v>2.6415460290000001</v>
      </c>
      <c r="AA868" s="5" t="s">
        <v>134</v>
      </c>
      <c r="AB868" s="5" t="s">
        <v>134</v>
      </c>
      <c r="AC868" t="s">
        <v>1328</v>
      </c>
      <c r="AD868" t="s">
        <v>3038</v>
      </c>
      <c r="AE868" t="s">
        <v>147</v>
      </c>
      <c r="AF868" t="s">
        <v>3044</v>
      </c>
      <c r="AG868" t="s">
        <v>158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 t="s">
        <v>134</v>
      </c>
      <c r="BG868">
        <v>0</v>
      </c>
      <c r="BH868" t="s">
        <v>140</v>
      </c>
      <c r="BI868">
        <v>1.6780719049999999</v>
      </c>
      <c r="BJ868" t="s">
        <v>1328</v>
      </c>
      <c r="BK868" t="s">
        <v>3038</v>
      </c>
      <c r="BL868" t="s">
        <v>147</v>
      </c>
      <c r="BM868" t="s">
        <v>3045</v>
      </c>
      <c r="BN868" t="s">
        <v>139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 t="s">
        <v>134</v>
      </c>
      <c r="CN868">
        <v>0</v>
      </c>
      <c r="CO868" t="s">
        <v>140</v>
      </c>
      <c r="CP868">
        <v>2.6415460290000001</v>
      </c>
      <c r="CQ868" t="s">
        <v>134</v>
      </c>
      <c r="CR868" t="s">
        <v>134</v>
      </c>
      <c r="CS868" t="s">
        <v>134</v>
      </c>
      <c r="CT868" t="s">
        <v>134</v>
      </c>
      <c r="CU868" t="s">
        <v>134</v>
      </c>
      <c r="CV868" t="s">
        <v>134</v>
      </c>
      <c r="CW868" t="s">
        <v>134</v>
      </c>
      <c r="CX868" t="s">
        <v>134</v>
      </c>
      <c r="CY868" t="s">
        <v>134</v>
      </c>
      <c r="CZ868" t="s">
        <v>134</v>
      </c>
      <c r="DA868" t="s">
        <v>134</v>
      </c>
      <c r="DB868" t="s">
        <v>134</v>
      </c>
      <c r="DC868" t="s">
        <v>134</v>
      </c>
      <c r="DD868" t="s">
        <v>134</v>
      </c>
      <c r="DE868" t="s">
        <v>134</v>
      </c>
      <c r="DF868" t="s">
        <v>134</v>
      </c>
      <c r="DG868" t="s">
        <v>134</v>
      </c>
      <c r="DH868" t="s">
        <v>134</v>
      </c>
      <c r="DI868" t="s">
        <v>134</v>
      </c>
      <c r="DJ868" t="s">
        <v>134</v>
      </c>
      <c r="DK868" t="s">
        <v>134</v>
      </c>
      <c r="DL868" t="s">
        <v>134</v>
      </c>
      <c r="DM868" t="s">
        <v>134</v>
      </c>
      <c r="DN868" t="s">
        <v>134</v>
      </c>
      <c r="DO868" t="s">
        <v>134</v>
      </c>
      <c r="DP868" t="s">
        <v>134</v>
      </c>
      <c r="DQ868" t="s">
        <v>134</v>
      </c>
      <c r="DR868" t="s">
        <v>134</v>
      </c>
      <c r="DS868" t="s">
        <v>134</v>
      </c>
      <c r="DT868" t="s">
        <v>134</v>
      </c>
      <c r="DU868" t="s">
        <v>134</v>
      </c>
      <c r="DV868" t="s">
        <v>134</v>
      </c>
      <c r="DW868" t="s">
        <v>134</v>
      </c>
      <c r="DX868" t="s">
        <v>134</v>
      </c>
      <c r="DY868" t="s">
        <v>134</v>
      </c>
      <c r="DZ868" t="s">
        <v>134</v>
      </c>
      <c r="EA868" t="s">
        <v>134</v>
      </c>
      <c r="EB868" t="s">
        <v>134</v>
      </c>
      <c r="EC868" t="s">
        <v>134</v>
      </c>
      <c r="ED868" t="s">
        <v>134</v>
      </c>
      <c r="EE868" t="s">
        <v>134</v>
      </c>
      <c r="EF868" t="s">
        <v>134</v>
      </c>
      <c r="EG868" t="s">
        <v>134</v>
      </c>
      <c r="EH868" t="s">
        <v>134</v>
      </c>
      <c r="EI868" t="s">
        <v>134</v>
      </c>
      <c r="EJ868" t="s">
        <v>134</v>
      </c>
      <c r="EK868" t="s">
        <v>134</v>
      </c>
      <c r="EL868" t="s">
        <v>134</v>
      </c>
      <c r="EM868" t="s">
        <v>134</v>
      </c>
      <c r="EN868" t="s">
        <v>134</v>
      </c>
      <c r="EO868" t="s">
        <v>134</v>
      </c>
      <c r="EP868" t="s">
        <v>134</v>
      </c>
      <c r="EQ868" t="s">
        <v>134</v>
      </c>
      <c r="ER868" t="s">
        <v>134</v>
      </c>
      <c r="ES868" t="s">
        <v>134</v>
      </c>
      <c r="ET868" t="s">
        <v>134</v>
      </c>
      <c r="EU868" t="s">
        <v>134</v>
      </c>
      <c r="EV868" t="s">
        <v>134</v>
      </c>
      <c r="EW868" t="s">
        <v>134</v>
      </c>
      <c r="EX868" t="s">
        <v>134</v>
      </c>
      <c r="EY868" t="s">
        <v>134</v>
      </c>
      <c r="EZ868" t="s">
        <v>134</v>
      </c>
      <c r="FA868" t="s">
        <v>134</v>
      </c>
      <c r="FB868" t="s">
        <v>134</v>
      </c>
      <c r="FC868" t="s">
        <v>134</v>
      </c>
      <c r="FD868" t="s">
        <v>134</v>
      </c>
    </row>
    <row r="869" spans="1:160" hidden="1" x14ac:dyDescent="0.35">
      <c r="A869" t="s">
        <v>3046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s="3" t="s">
        <v>171</v>
      </c>
      <c r="V869" s="3" t="s">
        <v>171</v>
      </c>
      <c r="W869" s="3" t="s">
        <v>134</v>
      </c>
      <c r="X869" s="7" t="s">
        <v>134</v>
      </c>
      <c r="Y869" s="5">
        <v>0.87970576599999994</v>
      </c>
      <c r="Z869" s="5">
        <v>2.2630344060000001</v>
      </c>
      <c r="AA869" s="5" t="s">
        <v>134</v>
      </c>
      <c r="AB869" s="5" t="s">
        <v>134</v>
      </c>
      <c r="AC869" t="s">
        <v>1328</v>
      </c>
      <c r="AD869" t="s">
        <v>3038</v>
      </c>
      <c r="AE869" t="s">
        <v>151</v>
      </c>
      <c r="AF869" t="s">
        <v>3047</v>
      </c>
      <c r="AG869" t="s">
        <v>158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 t="s">
        <v>170</v>
      </c>
      <c r="BG869">
        <v>1</v>
      </c>
      <c r="BH869" t="s">
        <v>171</v>
      </c>
      <c r="BI869">
        <v>0.87970576599999994</v>
      </c>
      <c r="BJ869" t="s">
        <v>1328</v>
      </c>
      <c r="BK869" t="s">
        <v>3038</v>
      </c>
      <c r="BL869" t="s">
        <v>151</v>
      </c>
      <c r="BM869" t="s">
        <v>3048</v>
      </c>
      <c r="BN869" t="s">
        <v>139</v>
      </c>
      <c r="BO869">
        <v>1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 t="s">
        <v>170</v>
      </c>
      <c r="CN869">
        <v>1</v>
      </c>
      <c r="CO869" t="s">
        <v>171</v>
      </c>
      <c r="CP869">
        <v>2.2630344060000001</v>
      </c>
      <c r="CQ869" t="s">
        <v>134</v>
      </c>
      <c r="CR869" t="s">
        <v>134</v>
      </c>
      <c r="CS869" t="s">
        <v>134</v>
      </c>
      <c r="CT869" t="s">
        <v>134</v>
      </c>
      <c r="CU869" t="s">
        <v>134</v>
      </c>
      <c r="CV869" t="s">
        <v>134</v>
      </c>
      <c r="CW869" t="s">
        <v>134</v>
      </c>
      <c r="CX869" t="s">
        <v>134</v>
      </c>
      <c r="CY869" t="s">
        <v>134</v>
      </c>
      <c r="CZ869" t="s">
        <v>134</v>
      </c>
      <c r="DA869" t="s">
        <v>134</v>
      </c>
      <c r="DB869" t="s">
        <v>134</v>
      </c>
      <c r="DC869" t="s">
        <v>134</v>
      </c>
      <c r="DD869" t="s">
        <v>134</v>
      </c>
      <c r="DE869" t="s">
        <v>134</v>
      </c>
      <c r="DF869" t="s">
        <v>134</v>
      </c>
      <c r="DG869" t="s">
        <v>134</v>
      </c>
      <c r="DH869" t="s">
        <v>134</v>
      </c>
      <c r="DI869" t="s">
        <v>134</v>
      </c>
      <c r="DJ869" t="s">
        <v>134</v>
      </c>
      <c r="DK869" t="s">
        <v>134</v>
      </c>
      <c r="DL869" t="s">
        <v>134</v>
      </c>
      <c r="DM869" t="s">
        <v>134</v>
      </c>
      <c r="DN869" t="s">
        <v>134</v>
      </c>
      <c r="DO869" t="s">
        <v>134</v>
      </c>
      <c r="DP869" t="s">
        <v>134</v>
      </c>
      <c r="DQ869" t="s">
        <v>134</v>
      </c>
      <c r="DR869" t="s">
        <v>134</v>
      </c>
      <c r="DS869" t="s">
        <v>134</v>
      </c>
      <c r="DT869" t="s">
        <v>134</v>
      </c>
      <c r="DU869" t="s">
        <v>134</v>
      </c>
      <c r="DV869" t="s">
        <v>134</v>
      </c>
      <c r="DW869" t="s">
        <v>134</v>
      </c>
      <c r="DX869" t="s">
        <v>134</v>
      </c>
      <c r="DY869" t="s">
        <v>134</v>
      </c>
      <c r="DZ869" t="s">
        <v>134</v>
      </c>
      <c r="EA869" t="s">
        <v>134</v>
      </c>
      <c r="EB869" t="s">
        <v>134</v>
      </c>
      <c r="EC869" t="s">
        <v>134</v>
      </c>
      <c r="ED869" t="s">
        <v>134</v>
      </c>
      <c r="EE869" t="s">
        <v>134</v>
      </c>
      <c r="EF869" t="s">
        <v>134</v>
      </c>
      <c r="EG869" t="s">
        <v>134</v>
      </c>
      <c r="EH869" t="s">
        <v>134</v>
      </c>
      <c r="EI869" t="s">
        <v>134</v>
      </c>
      <c r="EJ869" t="s">
        <v>134</v>
      </c>
      <c r="EK869" t="s">
        <v>134</v>
      </c>
      <c r="EL869" t="s">
        <v>134</v>
      </c>
      <c r="EM869" t="s">
        <v>134</v>
      </c>
      <c r="EN869" t="s">
        <v>134</v>
      </c>
      <c r="EO869" t="s">
        <v>134</v>
      </c>
      <c r="EP869" t="s">
        <v>134</v>
      </c>
      <c r="EQ869" t="s">
        <v>134</v>
      </c>
      <c r="ER869" t="s">
        <v>134</v>
      </c>
      <c r="ES869" t="s">
        <v>134</v>
      </c>
      <c r="ET869" t="s">
        <v>134</v>
      </c>
      <c r="EU869" t="s">
        <v>134</v>
      </c>
      <c r="EV869" t="s">
        <v>134</v>
      </c>
      <c r="EW869" t="s">
        <v>134</v>
      </c>
      <c r="EX869" t="s">
        <v>134</v>
      </c>
      <c r="EY869" t="s">
        <v>134</v>
      </c>
      <c r="EZ869" t="s">
        <v>134</v>
      </c>
      <c r="FA869" t="s">
        <v>134</v>
      </c>
      <c r="FB869" t="s">
        <v>134</v>
      </c>
      <c r="FC869" t="s">
        <v>134</v>
      </c>
      <c r="FD869" t="s">
        <v>134</v>
      </c>
    </row>
    <row r="870" spans="1:160" hidden="1" x14ac:dyDescent="0.35">
      <c r="A870" t="s">
        <v>3049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s="3" t="s">
        <v>134</v>
      </c>
      <c r="V870" s="3" t="s">
        <v>140</v>
      </c>
      <c r="W870" s="3" t="s">
        <v>140</v>
      </c>
      <c r="X870" s="7" t="s">
        <v>134</v>
      </c>
      <c r="Y870" s="5" t="s">
        <v>134</v>
      </c>
      <c r="Z870" s="5">
        <v>-0.64385619000000005</v>
      </c>
      <c r="AA870" s="5">
        <v>-1.3219280950000001</v>
      </c>
      <c r="AB870" s="5" t="s">
        <v>134</v>
      </c>
      <c r="AC870" t="s">
        <v>134</v>
      </c>
      <c r="AD870" t="s">
        <v>134</v>
      </c>
      <c r="AE870" t="s">
        <v>134</v>
      </c>
      <c r="AF870" t="s">
        <v>134</v>
      </c>
      <c r="AG870" t="s">
        <v>134</v>
      </c>
      <c r="AH870" t="s">
        <v>134</v>
      </c>
      <c r="AI870" t="s">
        <v>134</v>
      </c>
      <c r="AJ870" t="s">
        <v>134</v>
      </c>
      <c r="AK870" t="s">
        <v>134</v>
      </c>
      <c r="AL870" t="s">
        <v>134</v>
      </c>
      <c r="AM870" t="s">
        <v>134</v>
      </c>
      <c r="AN870" t="s">
        <v>134</v>
      </c>
      <c r="AO870" t="s">
        <v>134</v>
      </c>
      <c r="AP870" t="s">
        <v>134</v>
      </c>
      <c r="AQ870" t="s">
        <v>134</v>
      </c>
      <c r="AR870" t="s">
        <v>134</v>
      </c>
      <c r="AS870" t="s">
        <v>134</v>
      </c>
      <c r="AT870" t="s">
        <v>134</v>
      </c>
      <c r="AU870" t="s">
        <v>134</v>
      </c>
      <c r="AV870" t="s">
        <v>134</v>
      </c>
      <c r="AW870" t="s">
        <v>134</v>
      </c>
      <c r="AX870" t="s">
        <v>134</v>
      </c>
      <c r="AY870" t="s">
        <v>134</v>
      </c>
      <c r="AZ870" t="s">
        <v>134</v>
      </c>
      <c r="BA870" t="s">
        <v>134</v>
      </c>
      <c r="BB870" t="s">
        <v>134</v>
      </c>
      <c r="BC870" t="s">
        <v>134</v>
      </c>
      <c r="BD870" t="s">
        <v>134</v>
      </c>
      <c r="BE870" t="s">
        <v>134</v>
      </c>
      <c r="BF870" t="s">
        <v>134</v>
      </c>
      <c r="BG870" t="s">
        <v>134</v>
      </c>
      <c r="BH870" t="s">
        <v>134</v>
      </c>
      <c r="BI870" t="s">
        <v>134</v>
      </c>
      <c r="BJ870" t="s">
        <v>1468</v>
      </c>
      <c r="BK870" t="s">
        <v>3050</v>
      </c>
      <c r="BL870" t="s">
        <v>137</v>
      </c>
      <c r="BM870" t="s">
        <v>3051</v>
      </c>
      <c r="BN870" t="s">
        <v>139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 t="s">
        <v>134</v>
      </c>
      <c r="CN870">
        <v>0</v>
      </c>
      <c r="CO870" t="s">
        <v>140</v>
      </c>
      <c r="CP870">
        <v>-0.64385619000000005</v>
      </c>
      <c r="CQ870" t="s">
        <v>1468</v>
      </c>
      <c r="CR870" t="s">
        <v>3050</v>
      </c>
      <c r="CS870" t="s">
        <v>137</v>
      </c>
      <c r="CT870" t="s">
        <v>3052</v>
      </c>
      <c r="CU870" t="s">
        <v>145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 t="s">
        <v>134</v>
      </c>
      <c r="DU870">
        <v>0</v>
      </c>
      <c r="DV870" t="s">
        <v>140</v>
      </c>
      <c r="DW870">
        <v>-1.3219280950000001</v>
      </c>
      <c r="DX870" t="s">
        <v>134</v>
      </c>
      <c r="DY870" t="s">
        <v>134</v>
      </c>
      <c r="DZ870" t="s">
        <v>134</v>
      </c>
      <c r="EA870" t="s">
        <v>134</v>
      </c>
      <c r="EB870" t="s">
        <v>134</v>
      </c>
      <c r="EC870" t="s">
        <v>134</v>
      </c>
      <c r="ED870" t="s">
        <v>134</v>
      </c>
      <c r="EE870" t="s">
        <v>134</v>
      </c>
      <c r="EF870" t="s">
        <v>134</v>
      </c>
      <c r="EG870" t="s">
        <v>134</v>
      </c>
      <c r="EH870" t="s">
        <v>134</v>
      </c>
      <c r="EI870" t="s">
        <v>134</v>
      </c>
      <c r="EJ870" t="s">
        <v>134</v>
      </c>
      <c r="EK870" t="s">
        <v>134</v>
      </c>
      <c r="EL870" t="s">
        <v>134</v>
      </c>
      <c r="EM870" t="s">
        <v>134</v>
      </c>
      <c r="EN870" t="s">
        <v>134</v>
      </c>
      <c r="EO870" t="s">
        <v>134</v>
      </c>
      <c r="EP870" t="s">
        <v>134</v>
      </c>
      <c r="EQ870" t="s">
        <v>134</v>
      </c>
      <c r="ER870" t="s">
        <v>134</v>
      </c>
      <c r="ES870" t="s">
        <v>134</v>
      </c>
      <c r="ET870" t="s">
        <v>134</v>
      </c>
      <c r="EU870" t="s">
        <v>134</v>
      </c>
      <c r="EV870" t="s">
        <v>134</v>
      </c>
      <c r="EW870" t="s">
        <v>134</v>
      </c>
      <c r="EX870" t="s">
        <v>134</v>
      </c>
      <c r="EY870" t="s">
        <v>134</v>
      </c>
      <c r="EZ870" t="s">
        <v>134</v>
      </c>
      <c r="FA870" t="s">
        <v>134</v>
      </c>
      <c r="FB870" t="s">
        <v>134</v>
      </c>
      <c r="FC870" t="s">
        <v>134</v>
      </c>
      <c r="FD870" t="s">
        <v>134</v>
      </c>
    </row>
    <row r="871" spans="1:160" hidden="1" x14ac:dyDescent="0.35">
      <c r="A871" t="s">
        <v>3053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 s="3" t="s">
        <v>140</v>
      </c>
      <c r="V871" s="3" t="s">
        <v>140</v>
      </c>
      <c r="W871" s="3" t="s">
        <v>140</v>
      </c>
      <c r="X871" s="7" t="s">
        <v>134</v>
      </c>
      <c r="Y871" s="5">
        <v>1.1110313119999999</v>
      </c>
      <c r="Z871" s="5">
        <v>-1.6438561899999999</v>
      </c>
      <c r="AA871" s="5">
        <v>-1.058893689</v>
      </c>
      <c r="AB871" s="5" t="s">
        <v>134</v>
      </c>
      <c r="AC871" t="s">
        <v>1468</v>
      </c>
      <c r="AD871" t="s">
        <v>3050</v>
      </c>
      <c r="AE871" t="s">
        <v>142</v>
      </c>
      <c r="AF871" t="s">
        <v>3054</v>
      </c>
      <c r="AG871" t="s">
        <v>158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 t="s">
        <v>134</v>
      </c>
      <c r="BG871">
        <v>0</v>
      </c>
      <c r="BH871" t="s">
        <v>140</v>
      </c>
      <c r="BI871">
        <v>1.1110313119999999</v>
      </c>
      <c r="BJ871" t="s">
        <v>1468</v>
      </c>
      <c r="BK871" t="s">
        <v>3050</v>
      </c>
      <c r="BL871" t="s">
        <v>142</v>
      </c>
      <c r="BM871" t="s">
        <v>3055</v>
      </c>
      <c r="BN871" t="s">
        <v>139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 t="s">
        <v>134</v>
      </c>
      <c r="CN871">
        <v>0</v>
      </c>
      <c r="CO871" t="s">
        <v>140</v>
      </c>
      <c r="CP871">
        <v>-1.6438561899999999</v>
      </c>
      <c r="CQ871" t="s">
        <v>1468</v>
      </c>
      <c r="CR871" t="s">
        <v>3050</v>
      </c>
      <c r="CS871" t="s">
        <v>142</v>
      </c>
      <c r="CT871" t="s">
        <v>3056</v>
      </c>
      <c r="CU871" t="s">
        <v>145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 t="s">
        <v>134</v>
      </c>
      <c r="DU871">
        <v>0</v>
      </c>
      <c r="DV871" t="s">
        <v>140</v>
      </c>
      <c r="DW871">
        <v>-1.058893689</v>
      </c>
      <c r="DX871" t="s">
        <v>134</v>
      </c>
      <c r="DY871" t="s">
        <v>134</v>
      </c>
      <c r="DZ871" t="s">
        <v>134</v>
      </c>
      <c r="EA871" t="s">
        <v>134</v>
      </c>
      <c r="EB871" t="s">
        <v>134</v>
      </c>
      <c r="EC871" t="s">
        <v>134</v>
      </c>
      <c r="ED871" t="s">
        <v>134</v>
      </c>
      <c r="EE871" t="s">
        <v>134</v>
      </c>
      <c r="EF871" t="s">
        <v>134</v>
      </c>
      <c r="EG871" t="s">
        <v>134</v>
      </c>
      <c r="EH871" t="s">
        <v>134</v>
      </c>
      <c r="EI871" t="s">
        <v>134</v>
      </c>
      <c r="EJ871" t="s">
        <v>134</v>
      </c>
      <c r="EK871" t="s">
        <v>134</v>
      </c>
      <c r="EL871" t="s">
        <v>134</v>
      </c>
      <c r="EM871" t="s">
        <v>134</v>
      </c>
      <c r="EN871" t="s">
        <v>134</v>
      </c>
      <c r="EO871" t="s">
        <v>134</v>
      </c>
      <c r="EP871" t="s">
        <v>134</v>
      </c>
      <c r="EQ871" t="s">
        <v>134</v>
      </c>
      <c r="ER871" t="s">
        <v>134</v>
      </c>
      <c r="ES871" t="s">
        <v>134</v>
      </c>
      <c r="ET871" t="s">
        <v>134</v>
      </c>
      <c r="EU871" t="s">
        <v>134</v>
      </c>
      <c r="EV871" t="s">
        <v>134</v>
      </c>
      <c r="EW871" t="s">
        <v>134</v>
      </c>
      <c r="EX871" t="s">
        <v>134</v>
      </c>
      <c r="EY871" t="s">
        <v>134</v>
      </c>
      <c r="EZ871" t="s">
        <v>134</v>
      </c>
      <c r="FA871" t="s">
        <v>134</v>
      </c>
      <c r="FB871" t="s">
        <v>134</v>
      </c>
      <c r="FC871" t="s">
        <v>134</v>
      </c>
      <c r="FD871" t="s">
        <v>134</v>
      </c>
    </row>
    <row r="872" spans="1:160" hidden="1" x14ac:dyDescent="0.35">
      <c r="A872" t="s">
        <v>3057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 s="3" t="s">
        <v>140</v>
      </c>
      <c r="V872" s="3" t="s">
        <v>140</v>
      </c>
      <c r="W872" s="3" t="s">
        <v>140</v>
      </c>
      <c r="X872" s="7" t="s">
        <v>134</v>
      </c>
      <c r="Y872" s="5">
        <v>-0.473931188</v>
      </c>
      <c r="Z872" s="5">
        <v>-2.058893689</v>
      </c>
      <c r="AA872" s="5">
        <v>-1.3219280950000001</v>
      </c>
      <c r="AB872" s="5" t="s">
        <v>134</v>
      </c>
      <c r="AC872" t="s">
        <v>1468</v>
      </c>
      <c r="AD872" t="s">
        <v>3050</v>
      </c>
      <c r="AE872" t="s">
        <v>147</v>
      </c>
      <c r="AF872" t="s">
        <v>3058</v>
      </c>
      <c r="AG872" t="s">
        <v>158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 t="s">
        <v>134</v>
      </c>
      <c r="BG872">
        <v>0</v>
      </c>
      <c r="BH872" t="s">
        <v>140</v>
      </c>
      <c r="BI872">
        <v>-0.473931188</v>
      </c>
      <c r="BJ872" t="s">
        <v>1468</v>
      </c>
      <c r="BK872" t="s">
        <v>3050</v>
      </c>
      <c r="BL872" t="s">
        <v>147</v>
      </c>
      <c r="BM872" t="s">
        <v>3059</v>
      </c>
      <c r="BN872" t="s">
        <v>139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 t="s">
        <v>134</v>
      </c>
      <c r="CN872">
        <v>0</v>
      </c>
      <c r="CO872" t="s">
        <v>140</v>
      </c>
      <c r="CP872">
        <v>-2.058893689</v>
      </c>
      <c r="CQ872" t="s">
        <v>1468</v>
      </c>
      <c r="CR872" t="s">
        <v>3050</v>
      </c>
      <c r="CS872" t="s">
        <v>147</v>
      </c>
      <c r="CT872" t="s">
        <v>3060</v>
      </c>
      <c r="CU872" t="s">
        <v>145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 t="s">
        <v>134</v>
      </c>
      <c r="DU872">
        <v>0</v>
      </c>
      <c r="DV872" t="s">
        <v>140</v>
      </c>
      <c r="DW872">
        <v>-1.3219280950000001</v>
      </c>
      <c r="DX872" t="s">
        <v>134</v>
      </c>
      <c r="DY872" t="s">
        <v>134</v>
      </c>
      <c r="DZ872" t="s">
        <v>134</v>
      </c>
      <c r="EA872" t="s">
        <v>134</v>
      </c>
      <c r="EB872" t="s">
        <v>134</v>
      </c>
      <c r="EC872" t="s">
        <v>134</v>
      </c>
      <c r="ED872" t="s">
        <v>134</v>
      </c>
      <c r="EE872" t="s">
        <v>134</v>
      </c>
      <c r="EF872" t="s">
        <v>134</v>
      </c>
      <c r="EG872" t="s">
        <v>134</v>
      </c>
      <c r="EH872" t="s">
        <v>134</v>
      </c>
      <c r="EI872" t="s">
        <v>134</v>
      </c>
      <c r="EJ872" t="s">
        <v>134</v>
      </c>
      <c r="EK872" t="s">
        <v>134</v>
      </c>
      <c r="EL872" t="s">
        <v>134</v>
      </c>
      <c r="EM872" t="s">
        <v>134</v>
      </c>
      <c r="EN872" t="s">
        <v>134</v>
      </c>
      <c r="EO872" t="s">
        <v>134</v>
      </c>
      <c r="EP872" t="s">
        <v>134</v>
      </c>
      <c r="EQ872" t="s">
        <v>134</v>
      </c>
      <c r="ER872" t="s">
        <v>134</v>
      </c>
      <c r="ES872" t="s">
        <v>134</v>
      </c>
      <c r="ET872" t="s">
        <v>134</v>
      </c>
      <c r="EU872" t="s">
        <v>134</v>
      </c>
      <c r="EV872" t="s">
        <v>134</v>
      </c>
      <c r="EW872" t="s">
        <v>134</v>
      </c>
      <c r="EX872" t="s">
        <v>134</v>
      </c>
      <c r="EY872" t="s">
        <v>134</v>
      </c>
      <c r="EZ872" t="s">
        <v>134</v>
      </c>
      <c r="FA872" t="s">
        <v>134</v>
      </c>
      <c r="FB872" t="s">
        <v>134</v>
      </c>
      <c r="FC872" t="s">
        <v>134</v>
      </c>
      <c r="FD872" t="s">
        <v>134</v>
      </c>
    </row>
    <row r="873" spans="1:160" hidden="1" x14ac:dyDescent="0.35">
      <c r="A873" t="s">
        <v>3061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3" t="s">
        <v>134</v>
      </c>
      <c r="V873" s="3" t="s">
        <v>140</v>
      </c>
      <c r="W873" s="3" t="s">
        <v>171</v>
      </c>
      <c r="X873" s="7" t="s">
        <v>134</v>
      </c>
      <c r="Y873" s="5" t="s">
        <v>134</v>
      </c>
      <c r="Z873" s="5">
        <v>-2.058893689</v>
      </c>
      <c r="AA873" s="5">
        <v>-2.058893689</v>
      </c>
      <c r="AB873" s="5" t="s">
        <v>134</v>
      </c>
      <c r="AC873" t="s">
        <v>134</v>
      </c>
      <c r="AD873" t="s">
        <v>134</v>
      </c>
      <c r="AE873" t="s">
        <v>134</v>
      </c>
      <c r="AF873" t="s">
        <v>134</v>
      </c>
      <c r="AG873" t="s">
        <v>134</v>
      </c>
      <c r="AH873" t="s">
        <v>134</v>
      </c>
      <c r="AI873" t="s">
        <v>134</v>
      </c>
      <c r="AJ873" t="s">
        <v>134</v>
      </c>
      <c r="AK873" t="s">
        <v>134</v>
      </c>
      <c r="AL873" t="s">
        <v>134</v>
      </c>
      <c r="AM873" t="s">
        <v>134</v>
      </c>
      <c r="AN873" t="s">
        <v>134</v>
      </c>
      <c r="AO873" t="s">
        <v>134</v>
      </c>
      <c r="AP873" t="s">
        <v>134</v>
      </c>
      <c r="AQ873" t="s">
        <v>134</v>
      </c>
      <c r="AR873" t="s">
        <v>134</v>
      </c>
      <c r="AS873" t="s">
        <v>134</v>
      </c>
      <c r="AT873" t="s">
        <v>134</v>
      </c>
      <c r="AU873" t="s">
        <v>134</v>
      </c>
      <c r="AV873" t="s">
        <v>134</v>
      </c>
      <c r="AW873" t="s">
        <v>134</v>
      </c>
      <c r="AX873" t="s">
        <v>134</v>
      </c>
      <c r="AY873" t="s">
        <v>134</v>
      </c>
      <c r="AZ873" t="s">
        <v>134</v>
      </c>
      <c r="BA873" t="s">
        <v>134</v>
      </c>
      <c r="BB873" t="s">
        <v>134</v>
      </c>
      <c r="BC873" t="s">
        <v>134</v>
      </c>
      <c r="BD873" t="s">
        <v>134</v>
      </c>
      <c r="BE873" t="s">
        <v>134</v>
      </c>
      <c r="BF873" t="s">
        <v>134</v>
      </c>
      <c r="BG873" t="s">
        <v>134</v>
      </c>
      <c r="BH873" t="s">
        <v>134</v>
      </c>
      <c r="BI873" t="s">
        <v>134</v>
      </c>
      <c r="BJ873" t="s">
        <v>1468</v>
      </c>
      <c r="BK873" t="s">
        <v>3050</v>
      </c>
      <c r="BL873" t="s">
        <v>151</v>
      </c>
      <c r="BM873" t="s">
        <v>3062</v>
      </c>
      <c r="BN873" t="s">
        <v>139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 t="s">
        <v>134</v>
      </c>
      <c r="CN873">
        <v>0</v>
      </c>
      <c r="CO873" t="s">
        <v>140</v>
      </c>
      <c r="CP873">
        <v>-2.058893689</v>
      </c>
      <c r="CQ873" t="s">
        <v>1468</v>
      </c>
      <c r="CR873" t="s">
        <v>3050</v>
      </c>
      <c r="CS873" t="s">
        <v>151</v>
      </c>
      <c r="CT873" t="s">
        <v>3063</v>
      </c>
      <c r="CU873" t="s">
        <v>145</v>
      </c>
      <c r="CV873">
        <v>1</v>
      </c>
      <c r="CW873">
        <v>1</v>
      </c>
      <c r="CX873">
        <v>1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 t="s">
        <v>170</v>
      </c>
      <c r="DU873">
        <v>1</v>
      </c>
      <c r="DV873" t="s">
        <v>171</v>
      </c>
      <c r="DW873">
        <v>-2.058893689</v>
      </c>
      <c r="DX873" t="s">
        <v>134</v>
      </c>
      <c r="DY873" t="s">
        <v>134</v>
      </c>
      <c r="DZ873" t="s">
        <v>134</v>
      </c>
      <c r="EA873" t="s">
        <v>134</v>
      </c>
      <c r="EB873" t="s">
        <v>134</v>
      </c>
      <c r="EC873" t="s">
        <v>134</v>
      </c>
      <c r="ED873" t="s">
        <v>134</v>
      </c>
      <c r="EE873" t="s">
        <v>134</v>
      </c>
      <c r="EF873" t="s">
        <v>134</v>
      </c>
      <c r="EG873" t="s">
        <v>134</v>
      </c>
      <c r="EH873" t="s">
        <v>134</v>
      </c>
      <c r="EI873" t="s">
        <v>134</v>
      </c>
      <c r="EJ873" t="s">
        <v>134</v>
      </c>
      <c r="EK873" t="s">
        <v>134</v>
      </c>
      <c r="EL873" t="s">
        <v>134</v>
      </c>
      <c r="EM873" t="s">
        <v>134</v>
      </c>
      <c r="EN873" t="s">
        <v>134</v>
      </c>
      <c r="EO873" t="s">
        <v>134</v>
      </c>
      <c r="EP873" t="s">
        <v>134</v>
      </c>
      <c r="EQ873" t="s">
        <v>134</v>
      </c>
      <c r="ER873" t="s">
        <v>134</v>
      </c>
      <c r="ES873" t="s">
        <v>134</v>
      </c>
      <c r="ET873" t="s">
        <v>134</v>
      </c>
      <c r="EU873" t="s">
        <v>134</v>
      </c>
      <c r="EV873" t="s">
        <v>134</v>
      </c>
      <c r="EW873" t="s">
        <v>134</v>
      </c>
      <c r="EX873" t="s">
        <v>134</v>
      </c>
      <c r="EY873" t="s">
        <v>134</v>
      </c>
      <c r="EZ873" t="s">
        <v>134</v>
      </c>
      <c r="FA873" t="s">
        <v>134</v>
      </c>
      <c r="FB873" t="s">
        <v>134</v>
      </c>
      <c r="FC873" t="s">
        <v>134</v>
      </c>
      <c r="FD873" t="s">
        <v>134</v>
      </c>
    </row>
    <row r="874" spans="1:160" hidden="1" x14ac:dyDescent="0.35">
      <c r="A874" t="s">
        <v>3064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s="3" t="s">
        <v>140</v>
      </c>
      <c r="V874" s="3" t="s">
        <v>134</v>
      </c>
      <c r="W874" s="3" t="s">
        <v>140</v>
      </c>
      <c r="X874" s="7" t="s">
        <v>134</v>
      </c>
      <c r="Y874" s="5">
        <v>-1.3219280950000001</v>
      </c>
      <c r="Z874" s="5" t="s">
        <v>134</v>
      </c>
      <c r="AA874" s="5">
        <v>1.3103401210000001</v>
      </c>
      <c r="AB874" s="5" t="s">
        <v>134</v>
      </c>
      <c r="AC874" t="s">
        <v>1421</v>
      </c>
      <c r="AD874" t="s">
        <v>3065</v>
      </c>
      <c r="AE874" t="s">
        <v>137</v>
      </c>
      <c r="AF874" t="s">
        <v>3066</v>
      </c>
      <c r="AG874" t="s">
        <v>158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 t="s">
        <v>134</v>
      </c>
      <c r="BG874">
        <v>0</v>
      </c>
      <c r="BH874" t="s">
        <v>140</v>
      </c>
      <c r="BI874">
        <v>-1.3219280950000001</v>
      </c>
      <c r="BJ874" t="s">
        <v>134</v>
      </c>
      <c r="BK874" t="s">
        <v>134</v>
      </c>
      <c r="BL874" t="s">
        <v>134</v>
      </c>
      <c r="BM874" t="s">
        <v>134</v>
      </c>
      <c r="BN874" t="s">
        <v>134</v>
      </c>
      <c r="BO874" t="s">
        <v>134</v>
      </c>
      <c r="BP874" t="s">
        <v>134</v>
      </c>
      <c r="BQ874" t="s">
        <v>134</v>
      </c>
      <c r="BR874" t="s">
        <v>134</v>
      </c>
      <c r="BS874" t="s">
        <v>134</v>
      </c>
      <c r="BT874" t="s">
        <v>134</v>
      </c>
      <c r="BU874" t="s">
        <v>134</v>
      </c>
      <c r="BV874" t="s">
        <v>134</v>
      </c>
      <c r="BW874" t="s">
        <v>134</v>
      </c>
      <c r="BX874" t="s">
        <v>134</v>
      </c>
      <c r="BY874" t="s">
        <v>134</v>
      </c>
      <c r="BZ874" t="s">
        <v>134</v>
      </c>
      <c r="CA874" t="s">
        <v>134</v>
      </c>
      <c r="CB874" t="s">
        <v>134</v>
      </c>
      <c r="CC874" t="s">
        <v>134</v>
      </c>
      <c r="CD874" t="s">
        <v>134</v>
      </c>
      <c r="CE874" t="s">
        <v>134</v>
      </c>
      <c r="CF874" t="s">
        <v>134</v>
      </c>
      <c r="CG874" t="s">
        <v>134</v>
      </c>
      <c r="CH874" t="s">
        <v>134</v>
      </c>
      <c r="CI874" t="s">
        <v>134</v>
      </c>
      <c r="CJ874" t="s">
        <v>134</v>
      </c>
      <c r="CK874" t="s">
        <v>134</v>
      </c>
      <c r="CL874" t="s">
        <v>134</v>
      </c>
      <c r="CM874" t="s">
        <v>134</v>
      </c>
      <c r="CN874" t="s">
        <v>134</v>
      </c>
      <c r="CO874" t="s">
        <v>134</v>
      </c>
      <c r="CP874" t="s">
        <v>134</v>
      </c>
      <c r="CQ874" t="s">
        <v>1421</v>
      </c>
      <c r="CR874" t="s">
        <v>3065</v>
      </c>
      <c r="CS874" t="s">
        <v>137</v>
      </c>
      <c r="CT874" t="s">
        <v>3067</v>
      </c>
      <c r="CU874" t="s">
        <v>145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 t="s">
        <v>134</v>
      </c>
      <c r="DU874">
        <v>0</v>
      </c>
      <c r="DV874" t="s">
        <v>140</v>
      </c>
      <c r="DW874">
        <v>1.3103401210000001</v>
      </c>
      <c r="DX874" t="s">
        <v>134</v>
      </c>
      <c r="DY874" t="s">
        <v>134</v>
      </c>
      <c r="DZ874" t="s">
        <v>134</v>
      </c>
      <c r="EA874" t="s">
        <v>134</v>
      </c>
      <c r="EB874" t="s">
        <v>134</v>
      </c>
      <c r="EC874" t="s">
        <v>134</v>
      </c>
      <c r="ED874" t="s">
        <v>134</v>
      </c>
      <c r="EE874" t="s">
        <v>134</v>
      </c>
      <c r="EF874" t="s">
        <v>134</v>
      </c>
      <c r="EG874" t="s">
        <v>134</v>
      </c>
      <c r="EH874" t="s">
        <v>134</v>
      </c>
      <c r="EI874" t="s">
        <v>134</v>
      </c>
      <c r="EJ874" t="s">
        <v>134</v>
      </c>
      <c r="EK874" t="s">
        <v>134</v>
      </c>
      <c r="EL874" t="s">
        <v>134</v>
      </c>
      <c r="EM874" t="s">
        <v>134</v>
      </c>
      <c r="EN874" t="s">
        <v>134</v>
      </c>
      <c r="EO874" t="s">
        <v>134</v>
      </c>
      <c r="EP874" t="s">
        <v>134</v>
      </c>
      <c r="EQ874" t="s">
        <v>134</v>
      </c>
      <c r="ER874" t="s">
        <v>134</v>
      </c>
      <c r="ES874" t="s">
        <v>134</v>
      </c>
      <c r="ET874" t="s">
        <v>134</v>
      </c>
      <c r="EU874" t="s">
        <v>134</v>
      </c>
      <c r="EV874" t="s">
        <v>134</v>
      </c>
      <c r="EW874" t="s">
        <v>134</v>
      </c>
      <c r="EX874" t="s">
        <v>134</v>
      </c>
      <c r="EY874" t="s">
        <v>134</v>
      </c>
      <c r="EZ874" t="s">
        <v>134</v>
      </c>
      <c r="FA874" t="s">
        <v>134</v>
      </c>
      <c r="FB874" t="s">
        <v>134</v>
      </c>
      <c r="FC874" t="s">
        <v>134</v>
      </c>
      <c r="FD874" t="s">
        <v>134</v>
      </c>
    </row>
    <row r="875" spans="1:160" hidden="1" x14ac:dyDescent="0.35">
      <c r="A875" t="s">
        <v>3068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s="3" t="s">
        <v>171</v>
      </c>
      <c r="V875" s="3" t="s">
        <v>171</v>
      </c>
      <c r="W875" s="3" t="s">
        <v>171</v>
      </c>
      <c r="X875" s="7" t="s">
        <v>134</v>
      </c>
      <c r="Y875" s="5">
        <v>2.1634987319999999</v>
      </c>
      <c r="Z875" s="5">
        <v>2.3103401209999999</v>
      </c>
      <c r="AA875" s="5">
        <v>2.5058909300000001</v>
      </c>
      <c r="AB875" s="5" t="s">
        <v>134</v>
      </c>
      <c r="AC875" t="s">
        <v>1421</v>
      </c>
      <c r="AD875" t="s">
        <v>3065</v>
      </c>
      <c r="AE875" t="s">
        <v>142</v>
      </c>
      <c r="AF875" t="s">
        <v>3069</v>
      </c>
      <c r="AG875" t="s">
        <v>158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 t="s">
        <v>170</v>
      </c>
      <c r="BG875">
        <v>1</v>
      </c>
      <c r="BH875" t="s">
        <v>171</v>
      </c>
      <c r="BI875">
        <v>2.1634987319999999</v>
      </c>
      <c r="BJ875" t="s">
        <v>1421</v>
      </c>
      <c r="BK875" t="s">
        <v>3065</v>
      </c>
      <c r="BL875" t="s">
        <v>142</v>
      </c>
      <c r="BM875" t="s">
        <v>3070</v>
      </c>
      <c r="BN875" t="s">
        <v>139</v>
      </c>
      <c r="BO875">
        <v>1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 t="s">
        <v>170</v>
      </c>
      <c r="CN875">
        <v>1</v>
      </c>
      <c r="CO875" t="s">
        <v>171</v>
      </c>
      <c r="CP875">
        <v>2.3103401209999999</v>
      </c>
      <c r="CQ875" t="s">
        <v>1421</v>
      </c>
      <c r="CR875" t="s">
        <v>3065</v>
      </c>
      <c r="CS875" t="s">
        <v>142</v>
      </c>
      <c r="CT875" t="s">
        <v>3071</v>
      </c>
      <c r="CU875" t="s">
        <v>145</v>
      </c>
      <c r="CV875">
        <v>1</v>
      </c>
      <c r="CW875">
        <v>1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 t="s">
        <v>170</v>
      </c>
      <c r="DU875">
        <v>1</v>
      </c>
      <c r="DV875" t="s">
        <v>171</v>
      </c>
      <c r="DW875">
        <v>2.5058909300000001</v>
      </c>
      <c r="DX875" t="s">
        <v>134</v>
      </c>
      <c r="DY875" t="s">
        <v>134</v>
      </c>
      <c r="DZ875" t="s">
        <v>134</v>
      </c>
      <c r="EA875" t="s">
        <v>134</v>
      </c>
      <c r="EB875" t="s">
        <v>134</v>
      </c>
      <c r="EC875" t="s">
        <v>134</v>
      </c>
      <c r="ED875" t="s">
        <v>134</v>
      </c>
      <c r="EE875" t="s">
        <v>134</v>
      </c>
      <c r="EF875" t="s">
        <v>134</v>
      </c>
      <c r="EG875" t="s">
        <v>134</v>
      </c>
      <c r="EH875" t="s">
        <v>134</v>
      </c>
      <c r="EI875" t="s">
        <v>134</v>
      </c>
      <c r="EJ875" t="s">
        <v>134</v>
      </c>
      <c r="EK875" t="s">
        <v>134</v>
      </c>
      <c r="EL875" t="s">
        <v>134</v>
      </c>
      <c r="EM875" t="s">
        <v>134</v>
      </c>
      <c r="EN875" t="s">
        <v>134</v>
      </c>
      <c r="EO875" t="s">
        <v>134</v>
      </c>
      <c r="EP875" t="s">
        <v>134</v>
      </c>
      <c r="EQ875" t="s">
        <v>134</v>
      </c>
      <c r="ER875" t="s">
        <v>134</v>
      </c>
      <c r="ES875" t="s">
        <v>134</v>
      </c>
      <c r="ET875" t="s">
        <v>134</v>
      </c>
      <c r="EU875" t="s">
        <v>134</v>
      </c>
      <c r="EV875" t="s">
        <v>134</v>
      </c>
      <c r="EW875" t="s">
        <v>134</v>
      </c>
      <c r="EX875" t="s">
        <v>134</v>
      </c>
      <c r="EY875" t="s">
        <v>134</v>
      </c>
      <c r="EZ875" t="s">
        <v>134</v>
      </c>
      <c r="FA875" t="s">
        <v>134</v>
      </c>
      <c r="FB875" t="s">
        <v>134</v>
      </c>
      <c r="FC875" t="s">
        <v>134</v>
      </c>
      <c r="FD875" t="s">
        <v>134</v>
      </c>
    </row>
    <row r="876" spans="1:160" hidden="1" x14ac:dyDescent="0.35">
      <c r="A876" t="s">
        <v>3072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 s="3" t="s">
        <v>140</v>
      </c>
      <c r="V876" s="3" t="s">
        <v>140</v>
      </c>
      <c r="W876" s="3" t="s">
        <v>140</v>
      </c>
      <c r="X876" s="7" t="s">
        <v>134</v>
      </c>
      <c r="Y876" s="5">
        <v>-1.6438561899999999</v>
      </c>
      <c r="Z876" s="5">
        <v>-5.8893688999999999E-2</v>
      </c>
      <c r="AA876" s="5">
        <v>-2.058893689</v>
      </c>
      <c r="AB876" s="5" t="s">
        <v>134</v>
      </c>
      <c r="AC876" t="s">
        <v>1421</v>
      </c>
      <c r="AD876" t="s">
        <v>3065</v>
      </c>
      <c r="AE876" t="s">
        <v>147</v>
      </c>
      <c r="AF876" t="s">
        <v>3073</v>
      </c>
      <c r="AG876" t="s">
        <v>158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 t="s">
        <v>134</v>
      </c>
      <c r="BG876">
        <v>0</v>
      </c>
      <c r="BH876" t="s">
        <v>140</v>
      </c>
      <c r="BI876">
        <v>-1.6438561899999999</v>
      </c>
      <c r="BJ876" t="s">
        <v>1421</v>
      </c>
      <c r="BK876" t="s">
        <v>3065</v>
      </c>
      <c r="BL876" t="s">
        <v>147</v>
      </c>
      <c r="BM876" t="s">
        <v>3074</v>
      </c>
      <c r="BN876" t="s">
        <v>139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 t="s">
        <v>134</v>
      </c>
      <c r="CN876">
        <v>0</v>
      </c>
      <c r="CO876" t="s">
        <v>140</v>
      </c>
      <c r="CP876">
        <v>-5.8893688999999999E-2</v>
      </c>
      <c r="CQ876" t="s">
        <v>1421</v>
      </c>
      <c r="CR876" t="s">
        <v>3065</v>
      </c>
      <c r="CS876" t="s">
        <v>147</v>
      </c>
      <c r="CT876" t="s">
        <v>3075</v>
      </c>
      <c r="CU876" t="s">
        <v>145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 t="s">
        <v>134</v>
      </c>
      <c r="DU876">
        <v>0</v>
      </c>
      <c r="DV876" t="s">
        <v>140</v>
      </c>
      <c r="DW876">
        <v>-2.058893689</v>
      </c>
      <c r="DX876" t="s">
        <v>134</v>
      </c>
      <c r="DY876" t="s">
        <v>134</v>
      </c>
      <c r="DZ876" t="s">
        <v>134</v>
      </c>
      <c r="EA876" t="s">
        <v>134</v>
      </c>
      <c r="EB876" t="s">
        <v>134</v>
      </c>
      <c r="EC876" t="s">
        <v>134</v>
      </c>
      <c r="ED876" t="s">
        <v>134</v>
      </c>
      <c r="EE876" t="s">
        <v>134</v>
      </c>
      <c r="EF876" t="s">
        <v>134</v>
      </c>
      <c r="EG876" t="s">
        <v>134</v>
      </c>
      <c r="EH876" t="s">
        <v>134</v>
      </c>
      <c r="EI876" t="s">
        <v>134</v>
      </c>
      <c r="EJ876" t="s">
        <v>134</v>
      </c>
      <c r="EK876" t="s">
        <v>134</v>
      </c>
      <c r="EL876" t="s">
        <v>134</v>
      </c>
      <c r="EM876" t="s">
        <v>134</v>
      </c>
      <c r="EN876" t="s">
        <v>134</v>
      </c>
      <c r="EO876" t="s">
        <v>134</v>
      </c>
      <c r="EP876" t="s">
        <v>134</v>
      </c>
      <c r="EQ876" t="s">
        <v>134</v>
      </c>
      <c r="ER876" t="s">
        <v>134</v>
      </c>
      <c r="ES876" t="s">
        <v>134</v>
      </c>
      <c r="ET876" t="s">
        <v>134</v>
      </c>
      <c r="EU876" t="s">
        <v>134</v>
      </c>
      <c r="EV876" t="s">
        <v>134</v>
      </c>
      <c r="EW876" t="s">
        <v>134</v>
      </c>
      <c r="EX876" t="s">
        <v>134</v>
      </c>
      <c r="EY876" t="s">
        <v>134</v>
      </c>
      <c r="EZ876" t="s">
        <v>134</v>
      </c>
      <c r="FA876" t="s">
        <v>134</v>
      </c>
      <c r="FB876" t="s">
        <v>134</v>
      </c>
      <c r="FC876" t="s">
        <v>134</v>
      </c>
      <c r="FD876" t="s">
        <v>134</v>
      </c>
    </row>
    <row r="877" spans="1:160" hidden="1" x14ac:dyDescent="0.35">
      <c r="A877" t="s">
        <v>3076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3" t="s">
        <v>134</v>
      </c>
      <c r="V877" s="3" t="s">
        <v>134</v>
      </c>
      <c r="W877" s="3" t="s">
        <v>140</v>
      </c>
      <c r="X877" s="7" t="s">
        <v>134</v>
      </c>
      <c r="Y877" s="5" t="s">
        <v>134</v>
      </c>
      <c r="Z877" s="5" t="s">
        <v>134</v>
      </c>
      <c r="AA877" s="5">
        <v>3</v>
      </c>
      <c r="AB877" s="5" t="s">
        <v>134</v>
      </c>
      <c r="AC877" t="s">
        <v>134</v>
      </c>
      <c r="AD877" t="s">
        <v>134</v>
      </c>
      <c r="AE877" t="s">
        <v>134</v>
      </c>
      <c r="AF877" t="s">
        <v>134</v>
      </c>
      <c r="AG877" t="s">
        <v>134</v>
      </c>
      <c r="AH877" t="s">
        <v>134</v>
      </c>
      <c r="AI877" t="s">
        <v>134</v>
      </c>
      <c r="AJ877" t="s">
        <v>134</v>
      </c>
      <c r="AK877" t="s">
        <v>134</v>
      </c>
      <c r="AL877" t="s">
        <v>134</v>
      </c>
      <c r="AM877" t="s">
        <v>134</v>
      </c>
      <c r="AN877" t="s">
        <v>134</v>
      </c>
      <c r="AO877" t="s">
        <v>134</v>
      </c>
      <c r="AP877" t="s">
        <v>134</v>
      </c>
      <c r="AQ877" t="s">
        <v>134</v>
      </c>
      <c r="AR877" t="s">
        <v>134</v>
      </c>
      <c r="AS877" t="s">
        <v>134</v>
      </c>
      <c r="AT877" t="s">
        <v>134</v>
      </c>
      <c r="AU877" t="s">
        <v>134</v>
      </c>
      <c r="AV877" t="s">
        <v>134</v>
      </c>
      <c r="AW877" t="s">
        <v>134</v>
      </c>
      <c r="AX877" t="s">
        <v>134</v>
      </c>
      <c r="AY877" t="s">
        <v>134</v>
      </c>
      <c r="AZ877" t="s">
        <v>134</v>
      </c>
      <c r="BA877" t="s">
        <v>134</v>
      </c>
      <c r="BB877" t="s">
        <v>134</v>
      </c>
      <c r="BC877" t="s">
        <v>134</v>
      </c>
      <c r="BD877" t="s">
        <v>134</v>
      </c>
      <c r="BE877" t="s">
        <v>134</v>
      </c>
      <c r="BF877" t="s">
        <v>134</v>
      </c>
      <c r="BG877" t="s">
        <v>134</v>
      </c>
      <c r="BH877" t="s">
        <v>134</v>
      </c>
      <c r="BI877" t="s">
        <v>134</v>
      </c>
      <c r="BJ877" t="s">
        <v>134</v>
      </c>
      <c r="BK877" t="s">
        <v>134</v>
      </c>
      <c r="BL877" t="s">
        <v>134</v>
      </c>
      <c r="BM877" t="s">
        <v>134</v>
      </c>
      <c r="BN877" t="s">
        <v>134</v>
      </c>
      <c r="BO877" t="s">
        <v>134</v>
      </c>
      <c r="BP877" t="s">
        <v>134</v>
      </c>
      <c r="BQ877" t="s">
        <v>134</v>
      </c>
      <c r="BR877" t="s">
        <v>134</v>
      </c>
      <c r="BS877" t="s">
        <v>134</v>
      </c>
      <c r="BT877" t="s">
        <v>134</v>
      </c>
      <c r="BU877" t="s">
        <v>134</v>
      </c>
      <c r="BV877" t="s">
        <v>134</v>
      </c>
      <c r="BW877" t="s">
        <v>134</v>
      </c>
      <c r="BX877" t="s">
        <v>134</v>
      </c>
      <c r="BY877" t="s">
        <v>134</v>
      </c>
      <c r="BZ877" t="s">
        <v>134</v>
      </c>
      <c r="CA877" t="s">
        <v>134</v>
      </c>
      <c r="CB877" t="s">
        <v>134</v>
      </c>
      <c r="CC877" t="s">
        <v>134</v>
      </c>
      <c r="CD877" t="s">
        <v>134</v>
      </c>
      <c r="CE877" t="s">
        <v>134</v>
      </c>
      <c r="CF877" t="s">
        <v>134</v>
      </c>
      <c r="CG877" t="s">
        <v>134</v>
      </c>
      <c r="CH877" t="s">
        <v>134</v>
      </c>
      <c r="CI877" t="s">
        <v>134</v>
      </c>
      <c r="CJ877" t="s">
        <v>134</v>
      </c>
      <c r="CK877" t="s">
        <v>134</v>
      </c>
      <c r="CL877" t="s">
        <v>134</v>
      </c>
      <c r="CM877" t="s">
        <v>134</v>
      </c>
      <c r="CN877" t="s">
        <v>134</v>
      </c>
      <c r="CO877" t="s">
        <v>134</v>
      </c>
      <c r="CP877" t="s">
        <v>134</v>
      </c>
      <c r="CQ877" t="s">
        <v>1421</v>
      </c>
      <c r="CR877" t="s">
        <v>3077</v>
      </c>
      <c r="CS877" t="s">
        <v>137</v>
      </c>
      <c r="CT877" t="s">
        <v>3078</v>
      </c>
      <c r="CU877" t="s">
        <v>145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 t="s">
        <v>134</v>
      </c>
      <c r="DU877">
        <v>0</v>
      </c>
      <c r="DV877" t="s">
        <v>140</v>
      </c>
      <c r="DW877">
        <v>3</v>
      </c>
      <c r="DX877" t="s">
        <v>134</v>
      </c>
      <c r="DY877" t="s">
        <v>134</v>
      </c>
      <c r="DZ877" t="s">
        <v>134</v>
      </c>
      <c r="EA877" t="s">
        <v>134</v>
      </c>
      <c r="EB877" t="s">
        <v>134</v>
      </c>
      <c r="EC877" t="s">
        <v>134</v>
      </c>
      <c r="ED877" t="s">
        <v>134</v>
      </c>
      <c r="EE877" t="s">
        <v>134</v>
      </c>
      <c r="EF877" t="s">
        <v>134</v>
      </c>
      <c r="EG877" t="s">
        <v>134</v>
      </c>
      <c r="EH877" t="s">
        <v>134</v>
      </c>
      <c r="EI877" t="s">
        <v>134</v>
      </c>
      <c r="EJ877" t="s">
        <v>134</v>
      </c>
      <c r="EK877" t="s">
        <v>134</v>
      </c>
      <c r="EL877" t="s">
        <v>134</v>
      </c>
      <c r="EM877" t="s">
        <v>134</v>
      </c>
      <c r="EN877" t="s">
        <v>134</v>
      </c>
      <c r="EO877" t="s">
        <v>134</v>
      </c>
      <c r="EP877" t="s">
        <v>134</v>
      </c>
      <c r="EQ877" t="s">
        <v>134</v>
      </c>
      <c r="ER877" t="s">
        <v>134</v>
      </c>
      <c r="ES877" t="s">
        <v>134</v>
      </c>
      <c r="ET877" t="s">
        <v>134</v>
      </c>
      <c r="EU877" t="s">
        <v>134</v>
      </c>
      <c r="EV877" t="s">
        <v>134</v>
      </c>
      <c r="EW877" t="s">
        <v>134</v>
      </c>
      <c r="EX877" t="s">
        <v>134</v>
      </c>
      <c r="EY877" t="s">
        <v>134</v>
      </c>
      <c r="EZ877" t="s">
        <v>134</v>
      </c>
      <c r="FA877" t="s">
        <v>134</v>
      </c>
      <c r="FB877" t="s">
        <v>134</v>
      </c>
      <c r="FC877" t="s">
        <v>134</v>
      </c>
      <c r="FD877" t="s">
        <v>134</v>
      </c>
    </row>
    <row r="878" spans="1:160" hidden="1" x14ac:dyDescent="0.35">
      <c r="A878" t="s">
        <v>3079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s="3" t="s">
        <v>134</v>
      </c>
      <c r="V878" s="3" t="s">
        <v>134</v>
      </c>
      <c r="W878" s="3" t="s">
        <v>171</v>
      </c>
      <c r="X878" s="7" t="s">
        <v>134</v>
      </c>
      <c r="Y878" s="5" t="s">
        <v>134</v>
      </c>
      <c r="Z878" s="5" t="s">
        <v>134</v>
      </c>
      <c r="AA878" s="5">
        <v>2.6415460290000001</v>
      </c>
      <c r="AB878" s="5" t="s">
        <v>134</v>
      </c>
      <c r="AC878" t="s">
        <v>134</v>
      </c>
      <c r="AD878" t="s">
        <v>134</v>
      </c>
      <c r="AE878" t="s">
        <v>134</v>
      </c>
      <c r="AF878" t="s">
        <v>134</v>
      </c>
      <c r="AG878" t="s">
        <v>134</v>
      </c>
      <c r="AH878" t="s">
        <v>134</v>
      </c>
      <c r="AI878" t="s">
        <v>134</v>
      </c>
      <c r="AJ878" t="s">
        <v>134</v>
      </c>
      <c r="AK878" t="s">
        <v>134</v>
      </c>
      <c r="AL878" t="s">
        <v>134</v>
      </c>
      <c r="AM878" t="s">
        <v>134</v>
      </c>
      <c r="AN878" t="s">
        <v>134</v>
      </c>
      <c r="AO878" t="s">
        <v>134</v>
      </c>
      <c r="AP878" t="s">
        <v>134</v>
      </c>
      <c r="AQ878" t="s">
        <v>134</v>
      </c>
      <c r="AR878" t="s">
        <v>134</v>
      </c>
      <c r="AS878" t="s">
        <v>134</v>
      </c>
      <c r="AT878" t="s">
        <v>134</v>
      </c>
      <c r="AU878" t="s">
        <v>134</v>
      </c>
      <c r="AV878" t="s">
        <v>134</v>
      </c>
      <c r="AW878" t="s">
        <v>134</v>
      </c>
      <c r="AX878" t="s">
        <v>134</v>
      </c>
      <c r="AY878" t="s">
        <v>134</v>
      </c>
      <c r="AZ878" t="s">
        <v>134</v>
      </c>
      <c r="BA878" t="s">
        <v>134</v>
      </c>
      <c r="BB878" t="s">
        <v>134</v>
      </c>
      <c r="BC878" t="s">
        <v>134</v>
      </c>
      <c r="BD878" t="s">
        <v>134</v>
      </c>
      <c r="BE878" t="s">
        <v>134</v>
      </c>
      <c r="BF878" t="s">
        <v>134</v>
      </c>
      <c r="BG878" t="s">
        <v>134</v>
      </c>
      <c r="BH878" t="s">
        <v>134</v>
      </c>
      <c r="BI878" t="s">
        <v>134</v>
      </c>
      <c r="BJ878" t="s">
        <v>134</v>
      </c>
      <c r="BK878" t="s">
        <v>134</v>
      </c>
      <c r="BL878" t="s">
        <v>134</v>
      </c>
      <c r="BM878" t="s">
        <v>134</v>
      </c>
      <c r="BN878" t="s">
        <v>134</v>
      </c>
      <c r="BO878" t="s">
        <v>134</v>
      </c>
      <c r="BP878" t="s">
        <v>134</v>
      </c>
      <c r="BQ878" t="s">
        <v>134</v>
      </c>
      <c r="BR878" t="s">
        <v>134</v>
      </c>
      <c r="BS878" t="s">
        <v>134</v>
      </c>
      <c r="BT878" t="s">
        <v>134</v>
      </c>
      <c r="BU878" t="s">
        <v>134</v>
      </c>
      <c r="BV878" t="s">
        <v>134</v>
      </c>
      <c r="BW878" t="s">
        <v>134</v>
      </c>
      <c r="BX878" t="s">
        <v>134</v>
      </c>
      <c r="BY878" t="s">
        <v>134</v>
      </c>
      <c r="BZ878" t="s">
        <v>134</v>
      </c>
      <c r="CA878" t="s">
        <v>134</v>
      </c>
      <c r="CB878" t="s">
        <v>134</v>
      </c>
      <c r="CC878" t="s">
        <v>134</v>
      </c>
      <c r="CD878" t="s">
        <v>134</v>
      </c>
      <c r="CE878" t="s">
        <v>134</v>
      </c>
      <c r="CF878" t="s">
        <v>134</v>
      </c>
      <c r="CG878" t="s">
        <v>134</v>
      </c>
      <c r="CH878" t="s">
        <v>134</v>
      </c>
      <c r="CI878" t="s">
        <v>134</v>
      </c>
      <c r="CJ878" t="s">
        <v>134</v>
      </c>
      <c r="CK878" t="s">
        <v>134</v>
      </c>
      <c r="CL878" t="s">
        <v>134</v>
      </c>
      <c r="CM878" t="s">
        <v>134</v>
      </c>
      <c r="CN878" t="s">
        <v>134</v>
      </c>
      <c r="CO878" t="s">
        <v>134</v>
      </c>
      <c r="CP878" t="s">
        <v>134</v>
      </c>
      <c r="CQ878" t="s">
        <v>1421</v>
      </c>
      <c r="CR878" t="s">
        <v>3077</v>
      </c>
      <c r="CS878" t="s">
        <v>147</v>
      </c>
      <c r="CT878" t="s">
        <v>3080</v>
      </c>
      <c r="CU878" t="s">
        <v>145</v>
      </c>
      <c r="CV878">
        <v>1</v>
      </c>
      <c r="CW878">
        <v>1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 t="s">
        <v>170</v>
      </c>
      <c r="DU878">
        <v>1</v>
      </c>
      <c r="DV878" t="s">
        <v>171</v>
      </c>
      <c r="DW878">
        <v>2.6415460290000001</v>
      </c>
      <c r="DX878" t="s">
        <v>134</v>
      </c>
      <c r="DY878" t="s">
        <v>134</v>
      </c>
      <c r="DZ878" t="s">
        <v>134</v>
      </c>
      <c r="EA878" t="s">
        <v>134</v>
      </c>
      <c r="EB878" t="s">
        <v>134</v>
      </c>
      <c r="EC878" t="s">
        <v>134</v>
      </c>
      <c r="ED878" t="s">
        <v>134</v>
      </c>
      <c r="EE878" t="s">
        <v>134</v>
      </c>
      <c r="EF878" t="s">
        <v>134</v>
      </c>
      <c r="EG878" t="s">
        <v>134</v>
      </c>
      <c r="EH878" t="s">
        <v>134</v>
      </c>
      <c r="EI878" t="s">
        <v>134</v>
      </c>
      <c r="EJ878" t="s">
        <v>134</v>
      </c>
      <c r="EK878" t="s">
        <v>134</v>
      </c>
      <c r="EL878" t="s">
        <v>134</v>
      </c>
      <c r="EM878" t="s">
        <v>134</v>
      </c>
      <c r="EN878" t="s">
        <v>134</v>
      </c>
      <c r="EO878" t="s">
        <v>134</v>
      </c>
      <c r="EP878" t="s">
        <v>134</v>
      </c>
      <c r="EQ878" t="s">
        <v>134</v>
      </c>
      <c r="ER878" t="s">
        <v>134</v>
      </c>
      <c r="ES878" t="s">
        <v>134</v>
      </c>
      <c r="ET878" t="s">
        <v>134</v>
      </c>
      <c r="EU878" t="s">
        <v>134</v>
      </c>
      <c r="EV878" t="s">
        <v>134</v>
      </c>
      <c r="EW878" t="s">
        <v>134</v>
      </c>
      <c r="EX878" t="s">
        <v>134</v>
      </c>
      <c r="EY878" t="s">
        <v>134</v>
      </c>
      <c r="EZ878" t="s">
        <v>134</v>
      </c>
      <c r="FA878" t="s">
        <v>134</v>
      </c>
      <c r="FB878" t="s">
        <v>134</v>
      </c>
      <c r="FC878" t="s">
        <v>134</v>
      </c>
      <c r="FD878" t="s">
        <v>134</v>
      </c>
    </row>
    <row r="879" spans="1:160" hidden="1" x14ac:dyDescent="0.35">
      <c r="A879" t="s">
        <v>3081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s="3" t="s">
        <v>134</v>
      </c>
      <c r="V879" s="3" t="s">
        <v>134</v>
      </c>
      <c r="W879" s="3" t="s">
        <v>140</v>
      </c>
      <c r="X879" s="7" t="s">
        <v>134</v>
      </c>
      <c r="Y879" s="5" t="s">
        <v>134</v>
      </c>
      <c r="Z879" s="5" t="s">
        <v>134</v>
      </c>
      <c r="AA879" s="5">
        <v>1.3103401210000001</v>
      </c>
      <c r="AB879" s="5" t="s">
        <v>134</v>
      </c>
      <c r="AC879" t="s">
        <v>134</v>
      </c>
      <c r="AD879" t="s">
        <v>134</v>
      </c>
      <c r="AE879" t="s">
        <v>134</v>
      </c>
      <c r="AF879" t="s">
        <v>134</v>
      </c>
      <c r="AG879" t="s">
        <v>134</v>
      </c>
      <c r="AH879" t="s">
        <v>134</v>
      </c>
      <c r="AI879" t="s">
        <v>134</v>
      </c>
      <c r="AJ879" t="s">
        <v>134</v>
      </c>
      <c r="AK879" t="s">
        <v>134</v>
      </c>
      <c r="AL879" t="s">
        <v>134</v>
      </c>
      <c r="AM879" t="s">
        <v>134</v>
      </c>
      <c r="AN879" t="s">
        <v>134</v>
      </c>
      <c r="AO879" t="s">
        <v>134</v>
      </c>
      <c r="AP879" t="s">
        <v>134</v>
      </c>
      <c r="AQ879" t="s">
        <v>134</v>
      </c>
      <c r="AR879" t="s">
        <v>134</v>
      </c>
      <c r="AS879" t="s">
        <v>134</v>
      </c>
      <c r="AT879" t="s">
        <v>134</v>
      </c>
      <c r="AU879" t="s">
        <v>134</v>
      </c>
      <c r="AV879" t="s">
        <v>134</v>
      </c>
      <c r="AW879" t="s">
        <v>134</v>
      </c>
      <c r="AX879" t="s">
        <v>134</v>
      </c>
      <c r="AY879" t="s">
        <v>134</v>
      </c>
      <c r="AZ879" t="s">
        <v>134</v>
      </c>
      <c r="BA879" t="s">
        <v>134</v>
      </c>
      <c r="BB879" t="s">
        <v>134</v>
      </c>
      <c r="BC879" t="s">
        <v>134</v>
      </c>
      <c r="BD879" t="s">
        <v>134</v>
      </c>
      <c r="BE879" t="s">
        <v>134</v>
      </c>
      <c r="BF879" t="s">
        <v>134</v>
      </c>
      <c r="BG879" t="s">
        <v>134</v>
      </c>
      <c r="BH879" t="s">
        <v>134</v>
      </c>
      <c r="BI879" t="s">
        <v>134</v>
      </c>
      <c r="BJ879" t="s">
        <v>134</v>
      </c>
      <c r="BK879" t="s">
        <v>134</v>
      </c>
      <c r="BL879" t="s">
        <v>134</v>
      </c>
      <c r="BM879" t="s">
        <v>134</v>
      </c>
      <c r="BN879" t="s">
        <v>134</v>
      </c>
      <c r="BO879" t="s">
        <v>134</v>
      </c>
      <c r="BP879" t="s">
        <v>134</v>
      </c>
      <c r="BQ879" t="s">
        <v>134</v>
      </c>
      <c r="BR879" t="s">
        <v>134</v>
      </c>
      <c r="BS879" t="s">
        <v>134</v>
      </c>
      <c r="BT879" t="s">
        <v>134</v>
      </c>
      <c r="BU879" t="s">
        <v>134</v>
      </c>
      <c r="BV879" t="s">
        <v>134</v>
      </c>
      <c r="BW879" t="s">
        <v>134</v>
      </c>
      <c r="BX879" t="s">
        <v>134</v>
      </c>
      <c r="BY879" t="s">
        <v>134</v>
      </c>
      <c r="BZ879" t="s">
        <v>134</v>
      </c>
      <c r="CA879" t="s">
        <v>134</v>
      </c>
      <c r="CB879" t="s">
        <v>134</v>
      </c>
      <c r="CC879" t="s">
        <v>134</v>
      </c>
      <c r="CD879" t="s">
        <v>134</v>
      </c>
      <c r="CE879" t="s">
        <v>134</v>
      </c>
      <c r="CF879" t="s">
        <v>134</v>
      </c>
      <c r="CG879" t="s">
        <v>134</v>
      </c>
      <c r="CH879" t="s">
        <v>134</v>
      </c>
      <c r="CI879" t="s">
        <v>134</v>
      </c>
      <c r="CJ879" t="s">
        <v>134</v>
      </c>
      <c r="CK879" t="s">
        <v>134</v>
      </c>
      <c r="CL879" t="s">
        <v>134</v>
      </c>
      <c r="CM879" t="s">
        <v>134</v>
      </c>
      <c r="CN879" t="s">
        <v>134</v>
      </c>
      <c r="CO879" t="s">
        <v>134</v>
      </c>
      <c r="CP879" t="s">
        <v>134</v>
      </c>
      <c r="CQ879" t="s">
        <v>1421</v>
      </c>
      <c r="CR879" t="s">
        <v>3077</v>
      </c>
      <c r="CS879" t="s">
        <v>151</v>
      </c>
      <c r="CT879" t="s">
        <v>3082</v>
      </c>
      <c r="CU879" t="s">
        <v>145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 t="s">
        <v>134</v>
      </c>
      <c r="DU879">
        <v>0</v>
      </c>
      <c r="DV879" t="s">
        <v>140</v>
      </c>
      <c r="DW879">
        <v>1.3103401210000001</v>
      </c>
      <c r="DX879" t="s">
        <v>134</v>
      </c>
      <c r="DY879" t="s">
        <v>134</v>
      </c>
      <c r="DZ879" t="s">
        <v>134</v>
      </c>
      <c r="EA879" t="s">
        <v>134</v>
      </c>
      <c r="EB879" t="s">
        <v>134</v>
      </c>
      <c r="EC879" t="s">
        <v>134</v>
      </c>
      <c r="ED879" t="s">
        <v>134</v>
      </c>
      <c r="EE879" t="s">
        <v>134</v>
      </c>
      <c r="EF879" t="s">
        <v>134</v>
      </c>
      <c r="EG879" t="s">
        <v>134</v>
      </c>
      <c r="EH879" t="s">
        <v>134</v>
      </c>
      <c r="EI879" t="s">
        <v>134</v>
      </c>
      <c r="EJ879" t="s">
        <v>134</v>
      </c>
      <c r="EK879" t="s">
        <v>134</v>
      </c>
      <c r="EL879" t="s">
        <v>134</v>
      </c>
      <c r="EM879" t="s">
        <v>134</v>
      </c>
      <c r="EN879" t="s">
        <v>134</v>
      </c>
      <c r="EO879" t="s">
        <v>134</v>
      </c>
      <c r="EP879" t="s">
        <v>134</v>
      </c>
      <c r="EQ879" t="s">
        <v>134</v>
      </c>
      <c r="ER879" t="s">
        <v>134</v>
      </c>
      <c r="ES879" t="s">
        <v>134</v>
      </c>
      <c r="ET879" t="s">
        <v>134</v>
      </c>
      <c r="EU879" t="s">
        <v>134</v>
      </c>
      <c r="EV879" t="s">
        <v>134</v>
      </c>
      <c r="EW879" t="s">
        <v>134</v>
      </c>
      <c r="EX879" t="s">
        <v>134</v>
      </c>
      <c r="EY879" t="s">
        <v>134</v>
      </c>
      <c r="EZ879" t="s">
        <v>134</v>
      </c>
      <c r="FA879" t="s">
        <v>134</v>
      </c>
      <c r="FB879" t="s">
        <v>134</v>
      </c>
      <c r="FC879" t="s">
        <v>134</v>
      </c>
      <c r="FD879" t="s">
        <v>134</v>
      </c>
    </row>
    <row r="880" spans="1:160" hidden="1" x14ac:dyDescent="0.35">
      <c r="A880" t="s">
        <v>3083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3" t="s">
        <v>134</v>
      </c>
      <c r="V880" s="3" t="s">
        <v>171</v>
      </c>
      <c r="W880" s="3" t="s">
        <v>171</v>
      </c>
      <c r="X880" s="7" t="s">
        <v>134</v>
      </c>
      <c r="Y880" s="5" t="s">
        <v>134</v>
      </c>
      <c r="Z880" s="5">
        <v>3.8479969070000002</v>
      </c>
      <c r="AA880" s="5">
        <v>2.910732662</v>
      </c>
      <c r="AB880" s="5" t="s">
        <v>134</v>
      </c>
      <c r="AC880" t="s">
        <v>134</v>
      </c>
      <c r="AD880" t="s">
        <v>134</v>
      </c>
      <c r="AE880" t="s">
        <v>134</v>
      </c>
      <c r="AF880" t="s">
        <v>134</v>
      </c>
      <c r="AG880" t="s">
        <v>134</v>
      </c>
      <c r="AH880" t="s">
        <v>134</v>
      </c>
      <c r="AI880" t="s">
        <v>134</v>
      </c>
      <c r="AJ880" t="s">
        <v>134</v>
      </c>
      <c r="AK880" t="s">
        <v>134</v>
      </c>
      <c r="AL880" t="s">
        <v>134</v>
      </c>
      <c r="AM880" t="s">
        <v>134</v>
      </c>
      <c r="AN880" t="s">
        <v>134</v>
      </c>
      <c r="AO880" t="s">
        <v>134</v>
      </c>
      <c r="AP880" t="s">
        <v>134</v>
      </c>
      <c r="AQ880" t="s">
        <v>134</v>
      </c>
      <c r="AR880" t="s">
        <v>134</v>
      </c>
      <c r="AS880" t="s">
        <v>134</v>
      </c>
      <c r="AT880" t="s">
        <v>134</v>
      </c>
      <c r="AU880" t="s">
        <v>134</v>
      </c>
      <c r="AV880" t="s">
        <v>134</v>
      </c>
      <c r="AW880" t="s">
        <v>134</v>
      </c>
      <c r="AX880" t="s">
        <v>134</v>
      </c>
      <c r="AY880" t="s">
        <v>134</v>
      </c>
      <c r="AZ880" t="s">
        <v>134</v>
      </c>
      <c r="BA880" t="s">
        <v>134</v>
      </c>
      <c r="BB880" t="s">
        <v>134</v>
      </c>
      <c r="BC880" t="s">
        <v>134</v>
      </c>
      <c r="BD880" t="s">
        <v>134</v>
      </c>
      <c r="BE880" t="s">
        <v>134</v>
      </c>
      <c r="BF880" t="s">
        <v>134</v>
      </c>
      <c r="BG880" t="s">
        <v>134</v>
      </c>
      <c r="BH880" t="s">
        <v>134</v>
      </c>
      <c r="BI880" t="s">
        <v>134</v>
      </c>
      <c r="BJ880" t="s">
        <v>1421</v>
      </c>
      <c r="BK880" t="s">
        <v>3084</v>
      </c>
      <c r="BL880" t="s">
        <v>137</v>
      </c>
      <c r="BM880" t="s">
        <v>3085</v>
      </c>
      <c r="BN880" t="s">
        <v>139</v>
      </c>
      <c r="BO880">
        <v>1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 t="s">
        <v>170</v>
      </c>
      <c r="CN880">
        <v>1</v>
      </c>
      <c r="CO880" t="s">
        <v>171</v>
      </c>
      <c r="CP880">
        <v>3.8479969070000002</v>
      </c>
      <c r="CQ880" t="s">
        <v>1421</v>
      </c>
      <c r="CR880" t="s">
        <v>3084</v>
      </c>
      <c r="CS880" t="s">
        <v>137</v>
      </c>
      <c r="CT880" t="s">
        <v>3086</v>
      </c>
      <c r="CU880" t="s">
        <v>145</v>
      </c>
      <c r="CV880">
        <v>1</v>
      </c>
      <c r="CW880">
        <v>1</v>
      </c>
      <c r="CX880">
        <v>1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 t="s">
        <v>170</v>
      </c>
      <c r="DU880">
        <v>1</v>
      </c>
      <c r="DV880" t="s">
        <v>171</v>
      </c>
      <c r="DW880">
        <v>2.910732662</v>
      </c>
      <c r="DX880" t="s">
        <v>134</v>
      </c>
      <c r="DY880" t="s">
        <v>134</v>
      </c>
      <c r="DZ880" t="s">
        <v>134</v>
      </c>
      <c r="EA880" t="s">
        <v>134</v>
      </c>
      <c r="EB880" t="s">
        <v>134</v>
      </c>
      <c r="EC880" t="s">
        <v>134</v>
      </c>
      <c r="ED880" t="s">
        <v>134</v>
      </c>
      <c r="EE880" t="s">
        <v>134</v>
      </c>
      <c r="EF880" t="s">
        <v>134</v>
      </c>
      <c r="EG880" t="s">
        <v>134</v>
      </c>
      <c r="EH880" t="s">
        <v>134</v>
      </c>
      <c r="EI880" t="s">
        <v>134</v>
      </c>
      <c r="EJ880" t="s">
        <v>134</v>
      </c>
      <c r="EK880" t="s">
        <v>134</v>
      </c>
      <c r="EL880" t="s">
        <v>134</v>
      </c>
      <c r="EM880" t="s">
        <v>134</v>
      </c>
      <c r="EN880" t="s">
        <v>134</v>
      </c>
      <c r="EO880" t="s">
        <v>134</v>
      </c>
      <c r="EP880" t="s">
        <v>134</v>
      </c>
      <c r="EQ880" t="s">
        <v>134</v>
      </c>
      <c r="ER880" t="s">
        <v>134</v>
      </c>
      <c r="ES880" t="s">
        <v>134</v>
      </c>
      <c r="ET880" t="s">
        <v>134</v>
      </c>
      <c r="EU880" t="s">
        <v>134</v>
      </c>
      <c r="EV880" t="s">
        <v>134</v>
      </c>
      <c r="EW880" t="s">
        <v>134</v>
      </c>
      <c r="EX880" t="s">
        <v>134</v>
      </c>
      <c r="EY880" t="s">
        <v>134</v>
      </c>
      <c r="EZ880" t="s">
        <v>134</v>
      </c>
      <c r="FA880" t="s">
        <v>134</v>
      </c>
      <c r="FB880" t="s">
        <v>134</v>
      </c>
      <c r="FC880" t="s">
        <v>134</v>
      </c>
      <c r="FD880" t="s">
        <v>134</v>
      </c>
    </row>
    <row r="881" spans="1:160" hidden="1" x14ac:dyDescent="0.35">
      <c r="A881" t="s">
        <v>3087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3" t="s">
        <v>134</v>
      </c>
      <c r="V881" s="3" t="s">
        <v>140</v>
      </c>
      <c r="W881" s="3" t="s">
        <v>134</v>
      </c>
      <c r="X881" s="7" t="s">
        <v>134</v>
      </c>
      <c r="Y881" s="5" t="s">
        <v>134</v>
      </c>
      <c r="Z881" s="5">
        <v>0.748461233</v>
      </c>
      <c r="AA881" s="5" t="s">
        <v>134</v>
      </c>
      <c r="AB881" s="5" t="s">
        <v>134</v>
      </c>
      <c r="AC881" t="s">
        <v>134</v>
      </c>
      <c r="AD881" t="s">
        <v>134</v>
      </c>
      <c r="AE881" t="s">
        <v>134</v>
      </c>
      <c r="AF881" t="s">
        <v>134</v>
      </c>
      <c r="AG881" t="s">
        <v>134</v>
      </c>
      <c r="AH881" t="s">
        <v>134</v>
      </c>
      <c r="AI881" t="s">
        <v>134</v>
      </c>
      <c r="AJ881" t="s">
        <v>134</v>
      </c>
      <c r="AK881" t="s">
        <v>134</v>
      </c>
      <c r="AL881" t="s">
        <v>134</v>
      </c>
      <c r="AM881" t="s">
        <v>134</v>
      </c>
      <c r="AN881" t="s">
        <v>134</v>
      </c>
      <c r="AO881" t="s">
        <v>134</v>
      </c>
      <c r="AP881" t="s">
        <v>134</v>
      </c>
      <c r="AQ881" t="s">
        <v>134</v>
      </c>
      <c r="AR881" t="s">
        <v>134</v>
      </c>
      <c r="AS881" t="s">
        <v>134</v>
      </c>
      <c r="AT881" t="s">
        <v>134</v>
      </c>
      <c r="AU881" t="s">
        <v>134</v>
      </c>
      <c r="AV881" t="s">
        <v>134</v>
      </c>
      <c r="AW881" t="s">
        <v>134</v>
      </c>
      <c r="AX881" t="s">
        <v>134</v>
      </c>
      <c r="AY881" t="s">
        <v>134</v>
      </c>
      <c r="AZ881" t="s">
        <v>134</v>
      </c>
      <c r="BA881" t="s">
        <v>134</v>
      </c>
      <c r="BB881" t="s">
        <v>134</v>
      </c>
      <c r="BC881" t="s">
        <v>134</v>
      </c>
      <c r="BD881" t="s">
        <v>134</v>
      </c>
      <c r="BE881" t="s">
        <v>134</v>
      </c>
      <c r="BF881" t="s">
        <v>134</v>
      </c>
      <c r="BG881" t="s">
        <v>134</v>
      </c>
      <c r="BH881" t="s">
        <v>134</v>
      </c>
      <c r="BI881" t="s">
        <v>134</v>
      </c>
      <c r="BJ881" t="s">
        <v>1421</v>
      </c>
      <c r="BK881" t="s">
        <v>3084</v>
      </c>
      <c r="BL881" t="s">
        <v>142</v>
      </c>
      <c r="BM881" t="s">
        <v>3088</v>
      </c>
      <c r="BN881" t="s">
        <v>139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 t="s">
        <v>134</v>
      </c>
      <c r="CN881">
        <v>0</v>
      </c>
      <c r="CO881" t="s">
        <v>140</v>
      </c>
      <c r="CP881">
        <v>0.748461233</v>
      </c>
      <c r="CQ881" t="s">
        <v>134</v>
      </c>
      <c r="CR881" t="s">
        <v>134</v>
      </c>
      <c r="CS881" t="s">
        <v>134</v>
      </c>
      <c r="CT881" t="s">
        <v>134</v>
      </c>
      <c r="CU881" t="s">
        <v>134</v>
      </c>
      <c r="CV881" t="s">
        <v>134</v>
      </c>
      <c r="CW881" t="s">
        <v>134</v>
      </c>
      <c r="CX881" t="s">
        <v>134</v>
      </c>
      <c r="CY881" t="s">
        <v>134</v>
      </c>
      <c r="CZ881" t="s">
        <v>134</v>
      </c>
      <c r="DA881" t="s">
        <v>134</v>
      </c>
      <c r="DB881" t="s">
        <v>134</v>
      </c>
      <c r="DC881" t="s">
        <v>134</v>
      </c>
      <c r="DD881" t="s">
        <v>134</v>
      </c>
      <c r="DE881" t="s">
        <v>134</v>
      </c>
      <c r="DF881" t="s">
        <v>134</v>
      </c>
      <c r="DG881" t="s">
        <v>134</v>
      </c>
      <c r="DH881" t="s">
        <v>134</v>
      </c>
      <c r="DI881" t="s">
        <v>134</v>
      </c>
      <c r="DJ881" t="s">
        <v>134</v>
      </c>
      <c r="DK881" t="s">
        <v>134</v>
      </c>
      <c r="DL881" t="s">
        <v>134</v>
      </c>
      <c r="DM881" t="s">
        <v>134</v>
      </c>
      <c r="DN881" t="s">
        <v>134</v>
      </c>
      <c r="DO881" t="s">
        <v>134</v>
      </c>
      <c r="DP881" t="s">
        <v>134</v>
      </c>
      <c r="DQ881" t="s">
        <v>134</v>
      </c>
      <c r="DR881" t="s">
        <v>134</v>
      </c>
      <c r="DS881" t="s">
        <v>134</v>
      </c>
      <c r="DT881" t="s">
        <v>134</v>
      </c>
      <c r="DU881" t="s">
        <v>134</v>
      </c>
      <c r="DV881" t="s">
        <v>134</v>
      </c>
      <c r="DW881" t="s">
        <v>134</v>
      </c>
      <c r="DX881" t="s">
        <v>134</v>
      </c>
      <c r="DY881" t="s">
        <v>134</v>
      </c>
      <c r="DZ881" t="s">
        <v>134</v>
      </c>
      <c r="EA881" t="s">
        <v>134</v>
      </c>
      <c r="EB881" t="s">
        <v>134</v>
      </c>
      <c r="EC881" t="s">
        <v>134</v>
      </c>
      <c r="ED881" t="s">
        <v>134</v>
      </c>
      <c r="EE881" t="s">
        <v>134</v>
      </c>
      <c r="EF881" t="s">
        <v>134</v>
      </c>
      <c r="EG881" t="s">
        <v>134</v>
      </c>
      <c r="EH881" t="s">
        <v>134</v>
      </c>
      <c r="EI881" t="s">
        <v>134</v>
      </c>
      <c r="EJ881" t="s">
        <v>134</v>
      </c>
      <c r="EK881" t="s">
        <v>134</v>
      </c>
      <c r="EL881" t="s">
        <v>134</v>
      </c>
      <c r="EM881" t="s">
        <v>134</v>
      </c>
      <c r="EN881" t="s">
        <v>134</v>
      </c>
      <c r="EO881" t="s">
        <v>134</v>
      </c>
      <c r="EP881" t="s">
        <v>134</v>
      </c>
      <c r="EQ881" t="s">
        <v>134</v>
      </c>
      <c r="ER881" t="s">
        <v>134</v>
      </c>
      <c r="ES881" t="s">
        <v>134</v>
      </c>
      <c r="ET881" t="s">
        <v>134</v>
      </c>
      <c r="EU881" t="s">
        <v>134</v>
      </c>
      <c r="EV881" t="s">
        <v>134</v>
      </c>
      <c r="EW881" t="s">
        <v>134</v>
      </c>
      <c r="EX881" t="s">
        <v>134</v>
      </c>
      <c r="EY881" t="s">
        <v>134</v>
      </c>
      <c r="EZ881" t="s">
        <v>134</v>
      </c>
      <c r="FA881" t="s">
        <v>134</v>
      </c>
      <c r="FB881" t="s">
        <v>134</v>
      </c>
      <c r="FC881" t="s">
        <v>134</v>
      </c>
      <c r="FD881" t="s">
        <v>134</v>
      </c>
    </row>
    <row r="882" spans="1:160" hidden="1" x14ac:dyDescent="0.35">
      <c r="A882" t="s">
        <v>3089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 s="3" t="s">
        <v>140</v>
      </c>
      <c r="V882" s="3" t="s">
        <v>140</v>
      </c>
      <c r="W882" s="3" t="s">
        <v>140</v>
      </c>
      <c r="X882" s="7" t="s">
        <v>134</v>
      </c>
      <c r="Y882" s="5">
        <v>6.2779847469999996</v>
      </c>
      <c r="Z882" s="5">
        <v>0.87970576599999994</v>
      </c>
      <c r="AA882" s="5">
        <v>0.67807190500000003</v>
      </c>
      <c r="AB882" s="5" t="s">
        <v>134</v>
      </c>
      <c r="AC882" t="s">
        <v>1421</v>
      </c>
      <c r="AD882" t="s">
        <v>3084</v>
      </c>
      <c r="AE882" t="s">
        <v>151</v>
      </c>
      <c r="AF882" t="s">
        <v>3090</v>
      </c>
      <c r="AG882" t="s">
        <v>158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 t="s">
        <v>134</v>
      </c>
      <c r="BG882">
        <v>0</v>
      </c>
      <c r="BH882" t="s">
        <v>140</v>
      </c>
      <c r="BI882">
        <v>6.2779847469999996</v>
      </c>
      <c r="BJ882" t="s">
        <v>1421</v>
      </c>
      <c r="BK882" t="s">
        <v>3084</v>
      </c>
      <c r="BL882" t="s">
        <v>151</v>
      </c>
      <c r="BM882" t="s">
        <v>3091</v>
      </c>
      <c r="BN882" t="s">
        <v>139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 t="s">
        <v>134</v>
      </c>
      <c r="CN882">
        <v>0</v>
      </c>
      <c r="CO882" t="s">
        <v>140</v>
      </c>
      <c r="CP882">
        <v>0.87970576599999994</v>
      </c>
      <c r="CQ882" t="s">
        <v>1421</v>
      </c>
      <c r="CR882" t="s">
        <v>3084</v>
      </c>
      <c r="CS882" t="s">
        <v>151</v>
      </c>
      <c r="CT882" t="s">
        <v>3092</v>
      </c>
      <c r="CU882" t="s">
        <v>145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 t="s">
        <v>134</v>
      </c>
      <c r="DU882">
        <v>0</v>
      </c>
      <c r="DV882" t="s">
        <v>140</v>
      </c>
      <c r="DW882">
        <v>0.67807190500000003</v>
      </c>
      <c r="DX882" t="s">
        <v>134</v>
      </c>
      <c r="DY882" t="s">
        <v>134</v>
      </c>
      <c r="DZ882" t="s">
        <v>134</v>
      </c>
      <c r="EA882" t="s">
        <v>134</v>
      </c>
      <c r="EB882" t="s">
        <v>134</v>
      </c>
      <c r="EC882" t="s">
        <v>134</v>
      </c>
      <c r="ED882" t="s">
        <v>134</v>
      </c>
      <c r="EE882" t="s">
        <v>134</v>
      </c>
      <c r="EF882" t="s">
        <v>134</v>
      </c>
      <c r="EG882" t="s">
        <v>134</v>
      </c>
      <c r="EH882" t="s">
        <v>134</v>
      </c>
      <c r="EI882" t="s">
        <v>134</v>
      </c>
      <c r="EJ882" t="s">
        <v>134</v>
      </c>
      <c r="EK882" t="s">
        <v>134</v>
      </c>
      <c r="EL882" t="s">
        <v>134</v>
      </c>
      <c r="EM882" t="s">
        <v>134</v>
      </c>
      <c r="EN882" t="s">
        <v>134</v>
      </c>
      <c r="EO882" t="s">
        <v>134</v>
      </c>
      <c r="EP882" t="s">
        <v>134</v>
      </c>
      <c r="EQ882" t="s">
        <v>134</v>
      </c>
      <c r="ER882" t="s">
        <v>134</v>
      </c>
      <c r="ES882" t="s">
        <v>134</v>
      </c>
      <c r="ET882" t="s">
        <v>134</v>
      </c>
      <c r="EU882" t="s">
        <v>134</v>
      </c>
      <c r="EV882" t="s">
        <v>134</v>
      </c>
      <c r="EW882" t="s">
        <v>134</v>
      </c>
      <c r="EX882" t="s">
        <v>134</v>
      </c>
      <c r="EY882" t="s">
        <v>134</v>
      </c>
      <c r="EZ882" t="s">
        <v>134</v>
      </c>
      <c r="FA882" t="s">
        <v>134</v>
      </c>
      <c r="FB882" t="s">
        <v>134</v>
      </c>
      <c r="FC882" t="s">
        <v>134</v>
      </c>
      <c r="FD882" t="s">
        <v>134</v>
      </c>
    </row>
    <row r="883" spans="1:160" hidden="1" x14ac:dyDescent="0.35">
      <c r="A883" t="s">
        <v>3093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 s="3" t="s">
        <v>140</v>
      </c>
      <c r="V883" s="3" t="s">
        <v>140</v>
      </c>
      <c r="W883" s="3" t="s">
        <v>140</v>
      </c>
      <c r="X883" s="7" t="s">
        <v>134</v>
      </c>
      <c r="Y883" s="5">
        <v>0.748461233</v>
      </c>
      <c r="Z883" s="5">
        <v>-1.058893689</v>
      </c>
      <c r="AA883" s="5">
        <v>2.86393845</v>
      </c>
      <c r="AB883" s="5" t="s">
        <v>134</v>
      </c>
      <c r="AC883" t="s">
        <v>1498</v>
      </c>
      <c r="AD883" t="s">
        <v>3094</v>
      </c>
      <c r="AE883" t="s">
        <v>137</v>
      </c>
      <c r="AF883" t="s">
        <v>3095</v>
      </c>
      <c r="AG883" t="s">
        <v>158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 t="s">
        <v>134</v>
      </c>
      <c r="BG883">
        <v>0</v>
      </c>
      <c r="BH883" t="s">
        <v>140</v>
      </c>
      <c r="BI883">
        <v>0.748461233</v>
      </c>
      <c r="BJ883" t="s">
        <v>1498</v>
      </c>
      <c r="BK883" t="s">
        <v>3094</v>
      </c>
      <c r="BL883" t="s">
        <v>137</v>
      </c>
      <c r="BM883" t="s">
        <v>3096</v>
      </c>
      <c r="BN883" t="s">
        <v>139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 t="s">
        <v>134</v>
      </c>
      <c r="CN883">
        <v>0</v>
      </c>
      <c r="CO883" t="s">
        <v>140</v>
      </c>
      <c r="CP883">
        <v>-1.058893689</v>
      </c>
      <c r="CQ883" t="s">
        <v>1498</v>
      </c>
      <c r="CR883" t="s">
        <v>3094</v>
      </c>
      <c r="CS883" t="s">
        <v>137</v>
      </c>
      <c r="CT883" t="s">
        <v>3097</v>
      </c>
      <c r="CU883" t="s">
        <v>145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 t="s">
        <v>134</v>
      </c>
      <c r="DU883">
        <v>0</v>
      </c>
      <c r="DV883" t="s">
        <v>140</v>
      </c>
      <c r="DW883">
        <v>2.86393845</v>
      </c>
      <c r="DX883" t="s">
        <v>134</v>
      </c>
      <c r="DY883" t="s">
        <v>134</v>
      </c>
      <c r="DZ883" t="s">
        <v>134</v>
      </c>
      <c r="EA883" t="s">
        <v>134</v>
      </c>
      <c r="EB883" t="s">
        <v>134</v>
      </c>
      <c r="EC883" t="s">
        <v>134</v>
      </c>
      <c r="ED883" t="s">
        <v>134</v>
      </c>
      <c r="EE883" t="s">
        <v>134</v>
      </c>
      <c r="EF883" t="s">
        <v>134</v>
      </c>
      <c r="EG883" t="s">
        <v>134</v>
      </c>
      <c r="EH883" t="s">
        <v>134</v>
      </c>
      <c r="EI883" t="s">
        <v>134</v>
      </c>
      <c r="EJ883" t="s">
        <v>134</v>
      </c>
      <c r="EK883" t="s">
        <v>134</v>
      </c>
      <c r="EL883" t="s">
        <v>134</v>
      </c>
      <c r="EM883" t="s">
        <v>134</v>
      </c>
      <c r="EN883" t="s">
        <v>134</v>
      </c>
      <c r="EO883" t="s">
        <v>134</v>
      </c>
      <c r="EP883" t="s">
        <v>134</v>
      </c>
      <c r="EQ883" t="s">
        <v>134</v>
      </c>
      <c r="ER883" t="s">
        <v>134</v>
      </c>
      <c r="ES883" t="s">
        <v>134</v>
      </c>
      <c r="ET883" t="s">
        <v>134</v>
      </c>
      <c r="EU883" t="s">
        <v>134</v>
      </c>
      <c r="EV883" t="s">
        <v>134</v>
      </c>
      <c r="EW883" t="s">
        <v>134</v>
      </c>
      <c r="EX883" t="s">
        <v>134</v>
      </c>
      <c r="EY883" t="s">
        <v>134</v>
      </c>
      <c r="EZ883" t="s">
        <v>134</v>
      </c>
      <c r="FA883" t="s">
        <v>134</v>
      </c>
      <c r="FB883" t="s">
        <v>134</v>
      </c>
      <c r="FC883" t="s">
        <v>134</v>
      </c>
      <c r="FD883" t="s">
        <v>134</v>
      </c>
    </row>
    <row r="884" spans="1:160" hidden="1" x14ac:dyDescent="0.35">
      <c r="A884" t="s">
        <v>3098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s="3" t="s">
        <v>134</v>
      </c>
      <c r="V884" s="3" t="s">
        <v>134</v>
      </c>
      <c r="W884" s="3" t="s">
        <v>140</v>
      </c>
      <c r="X884" s="7" t="s">
        <v>134</v>
      </c>
      <c r="Y884" s="5" t="s">
        <v>134</v>
      </c>
      <c r="Z884" s="5" t="s">
        <v>134</v>
      </c>
      <c r="AA884" s="5">
        <v>2.941106311</v>
      </c>
      <c r="AB884" s="5" t="s">
        <v>134</v>
      </c>
      <c r="AC884" t="s">
        <v>134</v>
      </c>
      <c r="AD884" t="s">
        <v>134</v>
      </c>
      <c r="AE884" t="s">
        <v>134</v>
      </c>
      <c r="AF884" t="s">
        <v>134</v>
      </c>
      <c r="AG884" t="s">
        <v>134</v>
      </c>
      <c r="AH884" t="s">
        <v>134</v>
      </c>
      <c r="AI884" t="s">
        <v>134</v>
      </c>
      <c r="AJ884" t="s">
        <v>134</v>
      </c>
      <c r="AK884" t="s">
        <v>134</v>
      </c>
      <c r="AL884" t="s">
        <v>134</v>
      </c>
      <c r="AM884" t="s">
        <v>134</v>
      </c>
      <c r="AN884" t="s">
        <v>134</v>
      </c>
      <c r="AO884" t="s">
        <v>134</v>
      </c>
      <c r="AP884" t="s">
        <v>134</v>
      </c>
      <c r="AQ884" t="s">
        <v>134</v>
      </c>
      <c r="AR884" t="s">
        <v>134</v>
      </c>
      <c r="AS884" t="s">
        <v>134</v>
      </c>
      <c r="AT884" t="s">
        <v>134</v>
      </c>
      <c r="AU884" t="s">
        <v>134</v>
      </c>
      <c r="AV884" t="s">
        <v>134</v>
      </c>
      <c r="AW884" t="s">
        <v>134</v>
      </c>
      <c r="AX884" t="s">
        <v>134</v>
      </c>
      <c r="AY884" t="s">
        <v>134</v>
      </c>
      <c r="AZ884" t="s">
        <v>134</v>
      </c>
      <c r="BA884" t="s">
        <v>134</v>
      </c>
      <c r="BB884" t="s">
        <v>134</v>
      </c>
      <c r="BC884" t="s">
        <v>134</v>
      </c>
      <c r="BD884" t="s">
        <v>134</v>
      </c>
      <c r="BE884" t="s">
        <v>134</v>
      </c>
      <c r="BF884" t="s">
        <v>134</v>
      </c>
      <c r="BG884" t="s">
        <v>134</v>
      </c>
      <c r="BH884" t="s">
        <v>134</v>
      </c>
      <c r="BI884" t="s">
        <v>134</v>
      </c>
      <c r="BJ884" t="s">
        <v>134</v>
      </c>
      <c r="BK884" t="s">
        <v>134</v>
      </c>
      <c r="BL884" t="s">
        <v>134</v>
      </c>
      <c r="BM884" t="s">
        <v>134</v>
      </c>
      <c r="BN884" t="s">
        <v>134</v>
      </c>
      <c r="BO884" t="s">
        <v>134</v>
      </c>
      <c r="BP884" t="s">
        <v>134</v>
      </c>
      <c r="BQ884" t="s">
        <v>134</v>
      </c>
      <c r="BR884" t="s">
        <v>134</v>
      </c>
      <c r="BS884" t="s">
        <v>134</v>
      </c>
      <c r="BT884" t="s">
        <v>134</v>
      </c>
      <c r="BU884" t="s">
        <v>134</v>
      </c>
      <c r="BV884" t="s">
        <v>134</v>
      </c>
      <c r="BW884" t="s">
        <v>134</v>
      </c>
      <c r="BX884" t="s">
        <v>134</v>
      </c>
      <c r="BY884" t="s">
        <v>134</v>
      </c>
      <c r="BZ884" t="s">
        <v>134</v>
      </c>
      <c r="CA884" t="s">
        <v>134</v>
      </c>
      <c r="CB884" t="s">
        <v>134</v>
      </c>
      <c r="CC884" t="s">
        <v>134</v>
      </c>
      <c r="CD884" t="s">
        <v>134</v>
      </c>
      <c r="CE884" t="s">
        <v>134</v>
      </c>
      <c r="CF884" t="s">
        <v>134</v>
      </c>
      <c r="CG884" t="s">
        <v>134</v>
      </c>
      <c r="CH884" t="s">
        <v>134</v>
      </c>
      <c r="CI884" t="s">
        <v>134</v>
      </c>
      <c r="CJ884" t="s">
        <v>134</v>
      </c>
      <c r="CK884" t="s">
        <v>134</v>
      </c>
      <c r="CL884" t="s">
        <v>134</v>
      </c>
      <c r="CM884" t="s">
        <v>134</v>
      </c>
      <c r="CN884" t="s">
        <v>134</v>
      </c>
      <c r="CO884" t="s">
        <v>134</v>
      </c>
      <c r="CP884" t="s">
        <v>134</v>
      </c>
      <c r="CQ884" t="s">
        <v>1498</v>
      </c>
      <c r="CR884" t="s">
        <v>3094</v>
      </c>
      <c r="CS884" t="s">
        <v>142</v>
      </c>
      <c r="CT884" t="s">
        <v>3099</v>
      </c>
      <c r="CU884" t="s">
        <v>145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 t="s">
        <v>134</v>
      </c>
      <c r="DU884">
        <v>0</v>
      </c>
      <c r="DV884" t="s">
        <v>140</v>
      </c>
      <c r="DW884">
        <v>2.941106311</v>
      </c>
      <c r="DX884" t="s">
        <v>134</v>
      </c>
      <c r="DY884" t="s">
        <v>134</v>
      </c>
      <c r="DZ884" t="s">
        <v>134</v>
      </c>
      <c r="EA884" t="s">
        <v>134</v>
      </c>
      <c r="EB884" t="s">
        <v>134</v>
      </c>
      <c r="EC884" t="s">
        <v>134</v>
      </c>
      <c r="ED884" t="s">
        <v>134</v>
      </c>
      <c r="EE884" t="s">
        <v>134</v>
      </c>
      <c r="EF884" t="s">
        <v>134</v>
      </c>
      <c r="EG884" t="s">
        <v>134</v>
      </c>
      <c r="EH884" t="s">
        <v>134</v>
      </c>
      <c r="EI884" t="s">
        <v>134</v>
      </c>
      <c r="EJ884" t="s">
        <v>134</v>
      </c>
      <c r="EK884" t="s">
        <v>134</v>
      </c>
      <c r="EL884" t="s">
        <v>134</v>
      </c>
      <c r="EM884" t="s">
        <v>134</v>
      </c>
      <c r="EN884" t="s">
        <v>134</v>
      </c>
      <c r="EO884" t="s">
        <v>134</v>
      </c>
      <c r="EP884" t="s">
        <v>134</v>
      </c>
      <c r="EQ884" t="s">
        <v>134</v>
      </c>
      <c r="ER884" t="s">
        <v>134</v>
      </c>
      <c r="ES884" t="s">
        <v>134</v>
      </c>
      <c r="ET884" t="s">
        <v>134</v>
      </c>
      <c r="EU884" t="s">
        <v>134</v>
      </c>
      <c r="EV884" t="s">
        <v>134</v>
      </c>
      <c r="EW884" t="s">
        <v>134</v>
      </c>
      <c r="EX884" t="s">
        <v>134</v>
      </c>
      <c r="EY884" t="s">
        <v>134</v>
      </c>
      <c r="EZ884" t="s">
        <v>134</v>
      </c>
      <c r="FA884" t="s">
        <v>134</v>
      </c>
      <c r="FB884" t="s">
        <v>134</v>
      </c>
      <c r="FC884" t="s">
        <v>134</v>
      </c>
      <c r="FD884" t="s">
        <v>134</v>
      </c>
    </row>
    <row r="885" spans="1:160" hidden="1" x14ac:dyDescent="0.35">
      <c r="A885" t="s">
        <v>3100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 s="3" t="s">
        <v>656</v>
      </c>
      <c r="V885" s="3" t="s">
        <v>140</v>
      </c>
      <c r="W885" s="3" t="s">
        <v>140</v>
      </c>
      <c r="X885" s="7" t="s">
        <v>134</v>
      </c>
      <c r="Y885" s="5">
        <v>-2.058893689</v>
      </c>
      <c r="Z885" s="5">
        <v>-1.6438561899999999</v>
      </c>
      <c r="AA885" s="5">
        <v>1.9708536539999999</v>
      </c>
      <c r="AB885" s="5" t="s">
        <v>134</v>
      </c>
      <c r="AC885" t="s">
        <v>1498</v>
      </c>
      <c r="AD885" t="s">
        <v>3094</v>
      </c>
      <c r="AE885" t="s">
        <v>147</v>
      </c>
      <c r="AF885" t="s">
        <v>3101</v>
      </c>
      <c r="AG885" t="s">
        <v>158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 t="s">
        <v>655</v>
      </c>
      <c r="BG885">
        <v>1</v>
      </c>
      <c r="BH885" t="s">
        <v>656</v>
      </c>
      <c r="BI885">
        <v>-2.058893689</v>
      </c>
      <c r="BJ885" t="s">
        <v>1498</v>
      </c>
      <c r="BK885" t="s">
        <v>3094</v>
      </c>
      <c r="BL885" t="s">
        <v>147</v>
      </c>
      <c r="BM885" t="s">
        <v>3102</v>
      </c>
      <c r="BN885" t="s">
        <v>139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 t="s">
        <v>134</v>
      </c>
      <c r="CN885">
        <v>0</v>
      </c>
      <c r="CO885" t="s">
        <v>140</v>
      </c>
      <c r="CP885">
        <v>-1.6438561899999999</v>
      </c>
      <c r="CQ885" t="s">
        <v>1498</v>
      </c>
      <c r="CR885" t="s">
        <v>3094</v>
      </c>
      <c r="CS885" t="s">
        <v>147</v>
      </c>
      <c r="CT885" t="s">
        <v>3103</v>
      </c>
      <c r="CU885" t="s">
        <v>145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 t="s">
        <v>134</v>
      </c>
      <c r="DU885">
        <v>0</v>
      </c>
      <c r="DV885" t="s">
        <v>140</v>
      </c>
      <c r="DW885">
        <v>1.9708536539999999</v>
      </c>
      <c r="DX885" t="s">
        <v>134</v>
      </c>
      <c r="DY885" t="s">
        <v>134</v>
      </c>
      <c r="DZ885" t="s">
        <v>134</v>
      </c>
      <c r="EA885" t="s">
        <v>134</v>
      </c>
      <c r="EB885" t="s">
        <v>134</v>
      </c>
      <c r="EC885" t="s">
        <v>134</v>
      </c>
      <c r="ED885" t="s">
        <v>134</v>
      </c>
      <c r="EE885" t="s">
        <v>134</v>
      </c>
      <c r="EF885" t="s">
        <v>134</v>
      </c>
      <c r="EG885" t="s">
        <v>134</v>
      </c>
      <c r="EH885" t="s">
        <v>134</v>
      </c>
      <c r="EI885" t="s">
        <v>134</v>
      </c>
      <c r="EJ885" t="s">
        <v>134</v>
      </c>
      <c r="EK885" t="s">
        <v>134</v>
      </c>
      <c r="EL885" t="s">
        <v>134</v>
      </c>
      <c r="EM885" t="s">
        <v>134</v>
      </c>
      <c r="EN885" t="s">
        <v>134</v>
      </c>
      <c r="EO885" t="s">
        <v>134</v>
      </c>
      <c r="EP885" t="s">
        <v>134</v>
      </c>
      <c r="EQ885" t="s">
        <v>134</v>
      </c>
      <c r="ER885" t="s">
        <v>134</v>
      </c>
      <c r="ES885" t="s">
        <v>134</v>
      </c>
      <c r="ET885" t="s">
        <v>134</v>
      </c>
      <c r="EU885" t="s">
        <v>134</v>
      </c>
      <c r="EV885" t="s">
        <v>134</v>
      </c>
      <c r="EW885" t="s">
        <v>134</v>
      </c>
      <c r="EX885" t="s">
        <v>134</v>
      </c>
      <c r="EY885" t="s">
        <v>134</v>
      </c>
      <c r="EZ885" t="s">
        <v>134</v>
      </c>
      <c r="FA885" t="s">
        <v>134</v>
      </c>
      <c r="FB885" t="s">
        <v>134</v>
      </c>
      <c r="FC885" t="s">
        <v>134</v>
      </c>
      <c r="FD885" t="s">
        <v>134</v>
      </c>
    </row>
    <row r="886" spans="1:160" hidden="1" x14ac:dyDescent="0.35">
      <c r="A886" t="s">
        <v>3104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s="3" t="s">
        <v>134</v>
      </c>
      <c r="V886" s="3" t="s">
        <v>134</v>
      </c>
      <c r="W886" s="3" t="s">
        <v>140</v>
      </c>
      <c r="X886" s="7" t="s">
        <v>134</v>
      </c>
      <c r="Y886" s="5" t="s">
        <v>134</v>
      </c>
      <c r="Z886" s="5" t="s">
        <v>134</v>
      </c>
      <c r="AA886" s="5">
        <v>2.5058909300000001</v>
      </c>
      <c r="AB886" s="5" t="s">
        <v>134</v>
      </c>
      <c r="AC886" t="s">
        <v>134</v>
      </c>
      <c r="AD886" t="s">
        <v>134</v>
      </c>
      <c r="AE886" t="s">
        <v>134</v>
      </c>
      <c r="AF886" t="s">
        <v>134</v>
      </c>
      <c r="AG886" t="s">
        <v>134</v>
      </c>
      <c r="AH886" t="s">
        <v>134</v>
      </c>
      <c r="AI886" t="s">
        <v>134</v>
      </c>
      <c r="AJ886" t="s">
        <v>134</v>
      </c>
      <c r="AK886" t="s">
        <v>134</v>
      </c>
      <c r="AL886" t="s">
        <v>134</v>
      </c>
      <c r="AM886" t="s">
        <v>134</v>
      </c>
      <c r="AN886" t="s">
        <v>134</v>
      </c>
      <c r="AO886" t="s">
        <v>134</v>
      </c>
      <c r="AP886" t="s">
        <v>134</v>
      </c>
      <c r="AQ886" t="s">
        <v>134</v>
      </c>
      <c r="AR886" t="s">
        <v>134</v>
      </c>
      <c r="AS886" t="s">
        <v>134</v>
      </c>
      <c r="AT886" t="s">
        <v>134</v>
      </c>
      <c r="AU886" t="s">
        <v>134</v>
      </c>
      <c r="AV886" t="s">
        <v>134</v>
      </c>
      <c r="AW886" t="s">
        <v>134</v>
      </c>
      <c r="AX886" t="s">
        <v>134</v>
      </c>
      <c r="AY886" t="s">
        <v>134</v>
      </c>
      <c r="AZ886" t="s">
        <v>134</v>
      </c>
      <c r="BA886" t="s">
        <v>134</v>
      </c>
      <c r="BB886" t="s">
        <v>134</v>
      </c>
      <c r="BC886" t="s">
        <v>134</v>
      </c>
      <c r="BD886" t="s">
        <v>134</v>
      </c>
      <c r="BE886" t="s">
        <v>134</v>
      </c>
      <c r="BF886" t="s">
        <v>134</v>
      </c>
      <c r="BG886" t="s">
        <v>134</v>
      </c>
      <c r="BH886" t="s">
        <v>134</v>
      </c>
      <c r="BI886" t="s">
        <v>134</v>
      </c>
      <c r="BJ886" t="s">
        <v>134</v>
      </c>
      <c r="BK886" t="s">
        <v>134</v>
      </c>
      <c r="BL886" t="s">
        <v>134</v>
      </c>
      <c r="BM886" t="s">
        <v>134</v>
      </c>
      <c r="BN886" t="s">
        <v>134</v>
      </c>
      <c r="BO886" t="s">
        <v>134</v>
      </c>
      <c r="BP886" t="s">
        <v>134</v>
      </c>
      <c r="BQ886" t="s">
        <v>134</v>
      </c>
      <c r="BR886" t="s">
        <v>134</v>
      </c>
      <c r="BS886" t="s">
        <v>134</v>
      </c>
      <c r="BT886" t="s">
        <v>134</v>
      </c>
      <c r="BU886" t="s">
        <v>134</v>
      </c>
      <c r="BV886" t="s">
        <v>134</v>
      </c>
      <c r="BW886" t="s">
        <v>134</v>
      </c>
      <c r="BX886" t="s">
        <v>134</v>
      </c>
      <c r="BY886" t="s">
        <v>134</v>
      </c>
      <c r="BZ886" t="s">
        <v>134</v>
      </c>
      <c r="CA886" t="s">
        <v>134</v>
      </c>
      <c r="CB886" t="s">
        <v>134</v>
      </c>
      <c r="CC886" t="s">
        <v>134</v>
      </c>
      <c r="CD886" t="s">
        <v>134</v>
      </c>
      <c r="CE886" t="s">
        <v>134</v>
      </c>
      <c r="CF886" t="s">
        <v>134</v>
      </c>
      <c r="CG886" t="s">
        <v>134</v>
      </c>
      <c r="CH886" t="s">
        <v>134</v>
      </c>
      <c r="CI886" t="s">
        <v>134</v>
      </c>
      <c r="CJ886" t="s">
        <v>134</v>
      </c>
      <c r="CK886" t="s">
        <v>134</v>
      </c>
      <c r="CL886" t="s">
        <v>134</v>
      </c>
      <c r="CM886" t="s">
        <v>134</v>
      </c>
      <c r="CN886" t="s">
        <v>134</v>
      </c>
      <c r="CO886" t="s">
        <v>134</v>
      </c>
      <c r="CP886" t="s">
        <v>134</v>
      </c>
      <c r="CQ886" t="s">
        <v>1498</v>
      </c>
      <c r="CR886" t="s">
        <v>3094</v>
      </c>
      <c r="CS886" t="s">
        <v>151</v>
      </c>
      <c r="CT886" t="s">
        <v>3105</v>
      </c>
      <c r="CU886" t="s">
        <v>145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 t="s">
        <v>134</v>
      </c>
      <c r="DU886">
        <v>0</v>
      </c>
      <c r="DV886" t="s">
        <v>140</v>
      </c>
      <c r="DW886">
        <v>2.5058909300000001</v>
      </c>
      <c r="DX886" t="s">
        <v>134</v>
      </c>
      <c r="DY886" t="s">
        <v>134</v>
      </c>
      <c r="DZ886" t="s">
        <v>134</v>
      </c>
      <c r="EA886" t="s">
        <v>134</v>
      </c>
      <c r="EB886" t="s">
        <v>134</v>
      </c>
      <c r="EC886" t="s">
        <v>134</v>
      </c>
      <c r="ED886" t="s">
        <v>134</v>
      </c>
      <c r="EE886" t="s">
        <v>134</v>
      </c>
      <c r="EF886" t="s">
        <v>134</v>
      </c>
      <c r="EG886" t="s">
        <v>134</v>
      </c>
      <c r="EH886" t="s">
        <v>134</v>
      </c>
      <c r="EI886" t="s">
        <v>134</v>
      </c>
      <c r="EJ886" t="s">
        <v>134</v>
      </c>
      <c r="EK886" t="s">
        <v>134</v>
      </c>
      <c r="EL886" t="s">
        <v>134</v>
      </c>
      <c r="EM886" t="s">
        <v>134</v>
      </c>
      <c r="EN886" t="s">
        <v>134</v>
      </c>
      <c r="EO886" t="s">
        <v>134</v>
      </c>
      <c r="EP886" t="s">
        <v>134</v>
      </c>
      <c r="EQ886" t="s">
        <v>134</v>
      </c>
      <c r="ER886" t="s">
        <v>134</v>
      </c>
      <c r="ES886" t="s">
        <v>134</v>
      </c>
      <c r="ET886" t="s">
        <v>134</v>
      </c>
      <c r="EU886" t="s">
        <v>134</v>
      </c>
      <c r="EV886" t="s">
        <v>134</v>
      </c>
      <c r="EW886" t="s">
        <v>134</v>
      </c>
      <c r="EX886" t="s">
        <v>134</v>
      </c>
      <c r="EY886" t="s">
        <v>134</v>
      </c>
      <c r="EZ886" t="s">
        <v>134</v>
      </c>
      <c r="FA886" t="s">
        <v>134</v>
      </c>
      <c r="FB886" t="s">
        <v>134</v>
      </c>
      <c r="FC886" t="s">
        <v>134</v>
      </c>
      <c r="FD886" t="s">
        <v>134</v>
      </c>
    </row>
    <row r="887" spans="1:160" hidden="1" x14ac:dyDescent="0.35">
      <c r="A887" t="s">
        <v>3106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 s="3" t="s">
        <v>171</v>
      </c>
      <c r="V887" s="3" t="s">
        <v>171</v>
      </c>
      <c r="W887" s="3" t="s">
        <v>171</v>
      </c>
      <c r="X887" s="7" t="s">
        <v>134</v>
      </c>
      <c r="Y887" s="5">
        <v>3.7655347460000002</v>
      </c>
      <c r="Z887" s="5">
        <v>2.214124805</v>
      </c>
      <c r="AA887" s="5">
        <v>1.056583528</v>
      </c>
      <c r="AB887" s="5" t="s">
        <v>134</v>
      </c>
      <c r="AC887" t="s">
        <v>1349</v>
      </c>
      <c r="AD887" t="s">
        <v>3107</v>
      </c>
      <c r="AE887" t="s">
        <v>137</v>
      </c>
      <c r="AF887" t="s">
        <v>3108</v>
      </c>
      <c r="AG887" t="s">
        <v>158</v>
      </c>
      <c r="AH887">
        <v>1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 t="s">
        <v>170</v>
      </c>
      <c r="BG887">
        <v>1</v>
      </c>
      <c r="BH887" t="s">
        <v>171</v>
      </c>
      <c r="BI887">
        <v>3.7655347460000002</v>
      </c>
      <c r="BJ887" t="s">
        <v>1349</v>
      </c>
      <c r="BK887" t="s">
        <v>3107</v>
      </c>
      <c r="BL887" t="s">
        <v>137</v>
      </c>
      <c r="BM887" t="s">
        <v>3109</v>
      </c>
      <c r="BN887" t="s">
        <v>139</v>
      </c>
      <c r="BO887">
        <v>1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 t="s">
        <v>170</v>
      </c>
      <c r="CN887">
        <v>1</v>
      </c>
      <c r="CO887" t="s">
        <v>171</v>
      </c>
      <c r="CP887">
        <v>2.214124805</v>
      </c>
      <c r="CQ887" t="s">
        <v>1349</v>
      </c>
      <c r="CR887" t="s">
        <v>3107</v>
      </c>
      <c r="CS887" t="s">
        <v>137</v>
      </c>
      <c r="CT887" t="s">
        <v>3110</v>
      </c>
      <c r="CU887" t="s">
        <v>145</v>
      </c>
      <c r="CV887">
        <v>1</v>
      </c>
      <c r="CW887">
        <v>1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 t="s">
        <v>170</v>
      </c>
      <c r="DU887">
        <v>1</v>
      </c>
      <c r="DV887" t="s">
        <v>171</v>
      </c>
      <c r="DW887">
        <v>1.056583528</v>
      </c>
      <c r="DX887" t="s">
        <v>134</v>
      </c>
      <c r="DY887" t="s">
        <v>134</v>
      </c>
      <c r="DZ887" t="s">
        <v>134</v>
      </c>
      <c r="EA887" t="s">
        <v>134</v>
      </c>
      <c r="EB887" t="s">
        <v>134</v>
      </c>
      <c r="EC887" t="s">
        <v>134</v>
      </c>
      <c r="ED887" t="s">
        <v>134</v>
      </c>
      <c r="EE887" t="s">
        <v>134</v>
      </c>
      <c r="EF887" t="s">
        <v>134</v>
      </c>
      <c r="EG887" t="s">
        <v>134</v>
      </c>
      <c r="EH887" t="s">
        <v>134</v>
      </c>
      <c r="EI887" t="s">
        <v>134</v>
      </c>
      <c r="EJ887" t="s">
        <v>134</v>
      </c>
      <c r="EK887" t="s">
        <v>134</v>
      </c>
      <c r="EL887" t="s">
        <v>134</v>
      </c>
      <c r="EM887" t="s">
        <v>134</v>
      </c>
      <c r="EN887" t="s">
        <v>134</v>
      </c>
      <c r="EO887" t="s">
        <v>134</v>
      </c>
      <c r="EP887" t="s">
        <v>134</v>
      </c>
      <c r="EQ887" t="s">
        <v>134</v>
      </c>
      <c r="ER887" t="s">
        <v>134</v>
      </c>
      <c r="ES887" t="s">
        <v>134</v>
      </c>
      <c r="ET887" t="s">
        <v>134</v>
      </c>
      <c r="EU887" t="s">
        <v>134</v>
      </c>
      <c r="EV887" t="s">
        <v>134</v>
      </c>
      <c r="EW887" t="s">
        <v>134</v>
      </c>
      <c r="EX887" t="s">
        <v>134</v>
      </c>
      <c r="EY887" t="s">
        <v>134</v>
      </c>
      <c r="EZ887" t="s">
        <v>134</v>
      </c>
      <c r="FA887" t="s">
        <v>134</v>
      </c>
      <c r="FB887" t="s">
        <v>134</v>
      </c>
      <c r="FC887" t="s">
        <v>134</v>
      </c>
      <c r="FD887" t="s">
        <v>134</v>
      </c>
    </row>
    <row r="888" spans="1:160" hidden="1" x14ac:dyDescent="0.35">
      <c r="A888" t="s">
        <v>3111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 s="3" t="s">
        <v>140</v>
      </c>
      <c r="V888" s="3" t="s">
        <v>140</v>
      </c>
      <c r="W888" s="3" t="s">
        <v>140</v>
      </c>
      <c r="X888" s="7" t="s">
        <v>134</v>
      </c>
      <c r="Y888" s="5">
        <v>-1.6438561899999999</v>
      </c>
      <c r="Z888" s="5">
        <v>-0.32192809500000003</v>
      </c>
      <c r="AA888" s="5">
        <v>-2.058893689</v>
      </c>
      <c r="AB888" s="5" t="s">
        <v>134</v>
      </c>
      <c r="AC888" t="s">
        <v>1349</v>
      </c>
      <c r="AD888" t="s">
        <v>3107</v>
      </c>
      <c r="AE888" t="s">
        <v>142</v>
      </c>
      <c r="AF888" t="s">
        <v>3112</v>
      </c>
      <c r="AG888" t="s">
        <v>158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 t="s">
        <v>134</v>
      </c>
      <c r="BG888">
        <v>0</v>
      </c>
      <c r="BH888" t="s">
        <v>140</v>
      </c>
      <c r="BI888">
        <v>-1.6438561899999999</v>
      </c>
      <c r="BJ888" t="s">
        <v>1349</v>
      </c>
      <c r="BK888" t="s">
        <v>3107</v>
      </c>
      <c r="BL888" t="s">
        <v>142</v>
      </c>
      <c r="BM888" t="s">
        <v>3113</v>
      </c>
      <c r="BN888" t="s">
        <v>139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 t="s">
        <v>134</v>
      </c>
      <c r="CN888">
        <v>0</v>
      </c>
      <c r="CO888" t="s">
        <v>140</v>
      </c>
      <c r="CP888">
        <v>-0.32192809500000003</v>
      </c>
      <c r="CQ888" t="s">
        <v>1349</v>
      </c>
      <c r="CR888" t="s">
        <v>3107</v>
      </c>
      <c r="CS888" t="s">
        <v>142</v>
      </c>
      <c r="CT888" t="s">
        <v>3114</v>
      </c>
      <c r="CU888" t="s">
        <v>145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 t="s">
        <v>134</v>
      </c>
      <c r="DU888">
        <v>0</v>
      </c>
      <c r="DV888" t="s">
        <v>140</v>
      </c>
      <c r="DW888">
        <v>-2.058893689</v>
      </c>
      <c r="DX888" t="s">
        <v>134</v>
      </c>
      <c r="DY888" t="s">
        <v>134</v>
      </c>
      <c r="DZ888" t="s">
        <v>134</v>
      </c>
      <c r="EA888" t="s">
        <v>134</v>
      </c>
      <c r="EB888" t="s">
        <v>134</v>
      </c>
      <c r="EC888" t="s">
        <v>134</v>
      </c>
      <c r="ED888" t="s">
        <v>134</v>
      </c>
      <c r="EE888" t="s">
        <v>134</v>
      </c>
      <c r="EF888" t="s">
        <v>134</v>
      </c>
      <c r="EG888" t="s">
        <v>134</v>
      </c>
      <c r="EH888" t="s">
        <v>134</v>
      </c>
      <c r="EI888" t="s">
        <v>134</v>
      </c>
      <c r="EJ888" t="s">
        <v>134</v>
      </c>
      <c r="EK888" t="s">
        <v>134</v>
      </c>
      <c r="EL888" t="s">
        <v>134</v>
      </c>
      <c r="EM888" t="s">
        <v>134</v>
      </c>
      <c r="EN888" t="s">
        <v>134</v>
      </c>
      <c r="EO888" t="s">
        <v>134</v>
      </c>
      <c r="EP888" t="s">
        <v>134</v>
      </c>
      <c r="EQ888" t="s">
        <v>134</v>
      </c>
      <c r="ER888" t="s">
        <v>134</v>
      </c>
      <c r="ES888" t="s">
        <v>134</v>
      </c>
      <c r="ET888" t="s">
        <v>134</v>
      </c>
      <c r="EU888" t="s">
        <v>134</v>
      </c>
      <c r="EV888" t="s">
        <v>134</v>
      </c>
      <c r="EW888" t="s">
        <v>134</v>
      </c>
      <c r="EX888" t="s">
        <v>134</v>
      </c>
      <c r="EY888" t="s">
        <v>134</v>
      </c>
      <c r="EZ888" t="s">
        <v>134</v>
      </c>
      <c r="FA888" t="s">
        <v>134</v>
      </c>
      <c r="FB888" t="s">
        <v>134</v>
      </c>
      <c r="FC888" t="s">
        <v>134</v>
      </c>
      <c r="FD888" t="s">
        <v>134</v>
      </c>
    </row>
    <row r="889" spans="1:160" hidden="1" x14ac:dyDescent="0.35">
      <c r="A889" t="s">
        <v>3115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 s="3" t="s">
        <v>171</v>
      </c>
      <c r="V889" s="3" t="s">
        <v>171</v>
      </c>
      <c r="W889" s="3" t="s">
        <v>171</v>
      </c>
      <c r="X889" s="7" t="s">
        <v>134</v>
      </c>
      <c r="Y889" s="5">
        <v>3.6780719049999999</v>
      </c>
      <c r="Z889" s="5">
        <v>5.1375035240000004</v>
      </c>
      <c r="AA889" s="5">
        <v>2.6415460290000001</v>
      </c>
      <c r="AB889" s="5" t="s">
        <v>134</v>
      </c>
      <c r="AC889" t="s">
        <v>1349</v>
      </c>
      <c r="AD889" t="s">
        <v>3107</v>
      </c>
      <c r="AE889" t="s">
        <v>147</v>
      </c>
      <c r="AF889" t="s">
        <v>3116</v>
      </c>
      <c r="AG889" t="s">
        <v>158</v>
      </c>
      <c r="AH889">
        <v>1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 t="s">
        <v>170</v>
      </c>
      <c r="BG889">
        <v>1</v>
      </c>
      <c r="BH889" t="s">
        <v>171</v>
      </c>
      <c r="BI889">
        <v>3.6780719049999999</v>
      </c>
      <c r="BJ889" t="s">
        <v>1349</v>
      </c>
      <c r="BK889" t="s">
        <v>3107</v>
      </c>
      <c r="BL889" t="s">
        <v>147</v>
      </c>
      <c r="BM889" t="s">
        <v>3117</v>
      </c>
      <c r="BN889" t="s">
        <v>139</v>
      </c>
      <c r="BO889">
        <v>1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 t="s">
        <v>170</v>
      </c>
      <c r="CN889">
        <v>1</v>
      </c>
      <c r="CO889" t="s">
        <v>171</v>
      </c>
      <c r="CP889">
        <v>5.1375035240000004</v>
      </c>
      <c r="CQ889" t="s">
        <v>1349</v>
      </c>
      <c r="CR889" t="s">
        <v>3107</v>
      </c>
      <c r="CS889" t="s">
        <v>147</v>
      </c>
      <c r="CT889" t="s">
        <v>3118</v>
      </c>
      <c r="CU889" t="s">
        <v>145</v>
      </c>
      <c r="CV889">
        <v>1</v>
      </c>
      <c r="CW889">
        <v>1</v>
      </c>
      <c r="CX889">
        <v>1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 t="s">
        <v>170</v>
      </c>
      <c r="DU889">
        <v>1</v>
      </c>
      <c r="DV889" t="s">
        <v>171</v>
      </c>
      <c r="DW889">
        <v>2.6415460290000001</v>
      </c>
      <c r="DX889" t="s">
        <v>134</v>
      </c>
      <c r="DY889" t="s">
        <v>134</v>
      </c>
      <c r="DZ889" t="s">
        <v>134</v>
      </c>
      <c r="EA889" t="s">
        <v>134</v>
      </c>
      <c r="EB889" t="s">
        <v>134</v>
      </c>
      <c r="EC889" t="s">
        <v>134</v>
      </c>
      <c r="ED889" t="s">
        <v>134</v>
      </c>
      <c r="EE889" t="s">
        <v>134</v>
      </c>
      <c r="EF889" t="s">
        <v>134</v>
      </c>
      <c r="EG889" t="s">
        <v>134</v>
      </c>
      <c r="EH889" t="s">
        <v>134</v>
      </c>
      <c r="EI889" t="s">
        <v>134</v>
      </c>
      <c r="EJ889" t="s">
        <v>134</v>
      </c>
      <c r="EK889" t="s">
        <v>134</v>
      </c>
      <c r="EL889" t="s">
        <v>134</v>
      </c>
      <c r="EM889" t="s">
        <v>134</v>
      </c>
      <c r="EN889" t="s">
        <v>134</v>
      </c>
      <c r="EO889" t="s">
        <v>134</v>
      </c>
      <c r="EP889" t="s">
        <v>134</v>
      </c>
      <c r="EQ889" t="s">
        <v>134</v>
      </c>
      <c r="ER889" t="s">
        <v>134</v>
      </c>
      <c r="ES889" t="s">
        <v>134</v>
      </c>
      <c r="ET889" t="s">
        <v>134</v>
      </c>
      <c r="EU889" t="s">
        <v>134</v>
      </c>
      <c r="EV889" t="s">
        <v>134</v>
      </c>
      <c r="EW889" t="s">
        <v>134</v>
      </c>
      <c r="EX889" t="s">
        <v>134</v>
      </c>
      <c r="EY889" t="s">
        <v>134</v>
      </c>
      <c r="EZ889" t="s">
        <v>134</v>
      </c>
      <c r="FA889" t="s">
        <v>134</v>
      </c>
      <c r="FB889" t="s">
        <v>134</v>
      </c>
      <c r="FC889" t="s">
        <v>134</v>
      </c>
      <c r="FD889" t="s">
        <v>134</v>
      </c>
    </row>
    <row r="890" spans="1:160" hidden="1" x14ac:dyDescent="0.35">
      <c r="A890" t="s">
        <v>3119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s="3" t="s">
        <v>140</v>
      </c>
      <c r="V890" s="3" t="s">
        <v>140</v>
      </c>
      <c r="W890" s="3" t="s">
        <v>134</v>
      </c>
      <c r="X890" s="7" t="s">
        <v>134</v>
      </c>
      <c r="Y890" s="5">
        <v>-0.64385619000000005</v>
      </c>
      <c r="Z890" s="5">
        <v>1.40053793</v>
      </c>
      <c r="AA890" s="5" t="s">
        <v>134</v>
      </c>
      <c r="AB890" s="5" t="s">
        <v>134</v>
      </c>
      <c r="AC890" t="s">
        <v>1328</v>
      </c>
      <c r="AD890" t="s">
        <v>3120</v>
      </c>
      <c r="AE890" t="s">
        <v>137</v>
      </c>
      <c r="AF890" t="s">
        <v>3121</v>
      </c>
      <c r="AG890" t="s">
        <v>158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 t="s">
        <v>134</v>
      </c>
      <c r="BG890">
        <v>0</v>
      </c>
      <c r="BH890" t="s">
        <v>140</v>
      </c>
      <c r="BI890">
        <v>-0.64385619000000005</v>
      </c>
      <c r="BJ890" t="s">
        <v>1328</v>
      </c>
      <c r="BK890" t="s">
        <v>3120</v>
      </c>
      <c r="BL890" t="s">
        <v>137</v>
      </c>
      <c r="BM890" t="s">
        <v>3122</v>
      </c>
      <c r="BN890" t="s">
        <v>139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 t="s">
        <v>134</v>
      </c>
      <c r="CN890">
        <v>0</v>
      </c>
      <c r="CO890" t="s">
        <v>140</v>
      </c>
      <c r="CP890">
        <v>1.40053793</v>
      </c>
      <c r="CQ890" t="s">
        <v>134</v>
      </c>
      <c r="CR890" t="s">
        <v>134</v>
      </c>
      <c r="CS890" t="s">
        <v>134</v>
      </c>
      <c r="CT890" t="s">
        <v>134</v>
      </c>
      <c r="CU890" t="s">
        <v>134</v>
      </c>
      <c r="CV890" t="s">
        <v>134</v>
      </c>
      <c r="CW890" t="s">
        <v>134</v>
      </c>
      <c r="CX890" t="s">
        <v>134</v>
      </c>
      <c r="CY890" t="s">
        <v>134</v>
      </c>
      <c r="CZ890" t="s">
        <v>134</v>
      </c>
      <c r="DA890" t="s">
        <v>134</v>
      </c>
      <c r="DB890" t="s">
        <v>134</v>
      </c>
      <c r="DC890" t="s">
        <v>134</v>
      </c>
      <c r="DD890" t="s">
        <v>134</v>
      </c>
      <c r="DE890" t="s">
        <v>134</v>
      </c>
      <c r="DF890" t="s">
        <v>134</v>
      </c>
      <c r="DG890" t="s">
        <v>134</v>
      </c>
      <c r="DH890" t="s">
        <v>134</v>
      </c>
      <c r="DI890" t="s">
        <v>134</v>
      </c>
      <c r="DJ890" t="s">
        <v>134</v>
      </c>
      <c r="DK890" t="s">
        <v>134</v>
      </c>
      <c r="DL890" t="s">
        <v>134</v>
      </c>
      <c r="DM890" t="s">
        <v>134</v>
      </c>
      <c r="DN890" t="s">
        <v>134</v>
      </c>
      <c r="DO890" t="s">
        <v>134</v>
      </c>
      <c r="DP890" t="s">
        <v>134</v>
      </c>
      <c r="DQ890" t="s">
        <v>134</v>
      </c>
      <c r="DR890" t="s">
        <v>134</v>
      </c>
      <c r="DS890" t="s">
        <v>134</v>
      </c>
      <c r="DT890" t="s">
        <v>134</v>
      </c>
      <c r="DU890" t="s">
        <v>134</v>
      </c>
      <c r="DV890" t="s">
        <v>134</v>
      </c>
      <c r="DW890" t="s">
        <v>134</v>
      </c>
      <c r="DX890" t="s">
        <v>134</v>
      </c>
      <c r="DY890" t="s">
        <v>134</v>
      </c>
      <c r="DZ890" t="s">
        <v>134</v>
      </c>
      <c r="EA890" t="s">
        <v>134</v>
      </c>
      <c r="EB890" t="s">
        <v>134</v>
      </c>
      <c r="EC890" t="s">
        <v>134</v>
      </c>
      <c r="ED890" t="s">
        <v>134</v>
      </c>
      <c r="EE890" t="s">
        <v>134</v>
      </c>
      <c r="EF890" t="s">
        <v>134</v>
      </c>
      <c r="EG890" t="s">
        <v>134</v>
      </c>
      <c r="EH890" t="s">
        <v>134</v>
      </c>
      <c r="EI890" t="s">
        <v>134</v>
      </c>
      <c r="EJ890" t="s">
        <v>134</v>
      </c>
      <c r="EK890" t="s">
        <v>134</v>
      </c>
      <c r="EL890" t="s">
        <v>134</v>
      </c>
      <c r="EM890" t="s">
        <v>134</v>
      </c>
      <c r="EN890" t="s">
        <v>134</v>
      </c>
      <c r="EO890" t="s">
        <v>134</v>
      </c>
      <c r="EP890" t="s">
        <v>134</v>
      </c>
      <c r="EQ890" t="s">
        <v>134</v>
      </c>
      <c r="ER890" t="s">
        <v>134</v>
      </c>
      <c r="ES890" t="s">
        <v>134</v>
      </c>
      <c r="ET890" t="s">
        <v>134</v>
      </c>
      <c r="EU890" t="s">
        <v>134</v>
      </c>
      <c r="EV890" t="s">
        <v>134</v>
      </c>
      <c r="EW890" t="s">
        <v>134</v>
      </c>
      <c r="EX890" t="s">
        <v>134</v>
      </c>
      <c r="EY890" t="s">
        <v>134</v>
      </c>
      <c r="EZ890" t="s">
        <v>134</v>
      </c>
      <c r="FA890" t="s">
        <v>134</v>
      </c>
      <c r="FB890" t="s">
        <v>134</v>
      </c>
      <c r="FC890" t="s">
        <v>134</v>
      </c>
      <c r="FD890" t="s">
        <v>134</v>
      </c>
    </row>
    <row r="891" spans="1:160" hidden="1" x14ac:dyDescent="0.35">
      <c r="A891" t="s">
        <v>3123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s="3" t="s">
        <v>140</v>
      </c>
      <c r="V891" s="3" t="s">
        <v>140</v>
      </c>
      <c r="W891" s="3" t="s">
        <v>134</v>
      </c>
      <c r="X891" s="7" t="s">
        <v>134</v>
      </c>
      <c r="Y891" s="5">
        <v>2.86393845</v>
      </c>
      <c r="Z891" s="5">
        <v>4.1375035240000004</v>
      </c>
      <c r="AA891" s="5" t="s">
        <v>134</v>
      </c>
      <c r="AB891" s="5" t="s">
        <v>134</v>
      </c>
      <c r="AC891" t="s">
        <v>1328</v>
      </c>
      <c r="AD891" t="s">
        <v>3120</v>
      </c>
      <c r="AE891" t="s">
        <v>142</v>
      </c>
      <c r="AF891" t="s">
        <v>3124</v>
      </c>
      <c r="AG891" t="s">
        <v>158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 t="s">
        <v>134</v>
      </c>
      <c r="BG891">
        <v>0</v>
      </c>
      <c r="BH891" t="s">
        <v>140</v>
      </c>
      <c r="BI891">
        <v>2.86393845</v>
      </c>
      <c r="BJ891" t="s">
        <v>1328</v>
      </c>
      <c r="BK891" t="s">
        <v>3120</v>
      </c>
      <c r="BL891" t="s">
        <v>142</v>
      </c>
      <c r="BM891" t="s">
        <v>3125</v>
      </c>
      <c r="BN891" t="s">
        <v>139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 t="s">
        <v>134</v>
      </c>
      <c r="CN891">
        <v>0</v>
      </c>
      <c r="CO891" t="s">
        <v>140</v>
      </c>
      <c r="CP891">
        <v>4.1375035240000004</v>
      </c>
      <c r="CQ891" t="s">
        <v>134</v>
      </c>
      <c r="CR891" t="s">
        <v>134</v>
      </c>
      <c r="CS891" t="s">
        <v>134</v>
      </c>
      <c r="CT891" t="s">
        <v>134</v>
      </c>
      <c r="CU891" t="s">
        <v>134</v>
      </c>
      <c r="CV891" t="s">
        <v>134</v>
      </c>
      <c r="CW891" t="s">
        <v>134</v>
      </c>
      <c r="CX891" t="s">
        <v>134</v>
      </c>
      <c r="CY891" t="s">
        <v>134</v>
      </c>
      <c r="CZ891" t="s">
        <v>134</v>
      </c>
      <c r="DA891" t="s">
        <v>134</v>
      </c>
      <c r="DB891" t="s">
        <v>134</v>
      </c>
      <c r="DC891" t="s">
        <v>134</v>
      </c>
      <c r="DD891" t="s">
        <v>134</v>
      </c>
      <c r="DE891" t="s">
        <v>134</v>
      </c>
      <c r="DF891" t="s">
        <v>134</v>
      </c>
      <c r="DG891" t="s">
        <v>134</v>
      </c>
      <c r="DH891" t="s">
        <v>134</v>
      </c>
      <c r="DI891" t="s">
        <v>134</v>
      </c>
      <c r="DJ891" t="s">
        <v>134</v>
      </c>
      <c r="DK891" t="s">
        <v>134</v>
      </c>
      <c r="DL891" t="s">
        <v>134</v>
      </c>
      <c r="DM891" t="s">
        <v>134</v>
      </c>
      <c r="DN891" t="s">
        <v>134</v>
      </c>
      <c r="DO891" t="s">
        <v>134</v>
      </c>
      <c r="DP891" t="s">
        <v>134</v>
      </c>
      <c r="DQ891" t="s">
        <v>134</v>
      </c>
      <c r="DR891" t="s">
        <v>134</v>
      </c>
      <c r="DS891" t="s">
        <v>134</v>
      </c>
      <c r="DT891" t="s">
        <v>134</v>
      </c>
      <c r="DU891" t="s">
        <v>134</v>
      </c>
      <c r="DV891" t="s">
        <v>134</v>
      </c>
      <c r="DW891" t="s">
        <v>134</v>
      </c>
      <c r="DX891" t="s">
        <v>134</v>
      </c>
      <c r="DY891" t="s">
        <v>134</v>
      </c>
      <c r="DZ891" t="s">
        <v>134</v>
      </c>
      <c r="EA891" t="s">
        <v>134</v>
      </c>
      <c r="EB891" t="s">
        <v>134</v>
      </c>
      <c r="EC891" t="s">
        <v>134</v>
      </c>
      <c r="ED891" t="s">
        <v>134</v>
      </c>
      <c r="EE891" t="s">
        <v>134</v>
      </c>
      <c r="EF891" t="s">
        <v>134</v>
      </c>
      <c r="EG891" t="s">
        <v>134</v>
      </c>
      <c r="EH891" t="s">
        <v>134</v>
      </c>
      <c r="EI891" t="s">
        <v>134</v>
      </c>
      <c r="EJ891" t="s">
        <v>134</v>
      </c>
      <c r="EK891" t="s">
        <v>134</v>
      </c>
      <c r="EL891" t="s">
        <v>134</v>
      </c>
      <c r="EM891" t="s">
        <v>134</v>
      </c>
      <c r="EN891" t="s">
        <v>134</v>
      </c>
      <c r="EO891" t="s">
        <v>134</v>
      </c>
      <c r="EP891" t="s">
        <v>134</v>
      </c>
      <c r="EQ891" t="s">
        <v>134</v>
      </c>
      <c r="ER891" t="s">
        <v>134</v>
      </c>
      <c r="ES891" t="s">
        <v>134</v>
      </c>
      <c r="ET891" t="s">
        <v>134</v>
      </c>
      <c r="EU891" t="s">
        <v>134</v>
      </c>
      <c r="EV891" t="s">
        <v>134</v>
      </c>
      <c r="EW891" t="s">
        <v>134</v>
      </c>
      <c r="EX891" t="s">
        <v>134</v>
      </c>
      <c r="EY891" t="s">
        <v>134</v>
      </c>
      <c r="EZ891" t="s">
        <v>134</v>
      </c>
      <c r="FA891" t="s">
        <v>134</v>
      </c>
      <c r="FB891" t="s">
        <v>134</v>
      </c>
      <c r="FC891" t="s">
        <v>134</v>
      </c>
      <c r="FD891" t="s">
        <v>134</v>
      </c>
    </row>
    <row r="892" spans="1:160" hidden="1" x14ac:dyDescent="0.35">
      <c r="A892" t="s">
        <v>3126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s="3" t="s">
        <v>140</v>
      </c>
      <c r="V892" s="3" t="s">
        <v>140</v>
      </c>
      <c r="W892" s="3" t="s">
        <v>134</v>
      </c>
      <c r="X892" s="7" t="s">
        <v>134</v>
      </c>
      <c r="Y892" s="5">
        <v>0.748461233</v>
      </c>
      <c r="Z892" s="5">
        <v>2.6415460290000001</v>
      </c>
      <c r="AA892" s="5" t="s">
        <v>134</v>
      </c>
      <c r="AB892" s="5" t="s">
        <v>134</v>
      </c>
      <c r="AC892" t="s">
        <v>1328</v>
      </c>
      <c r="AD892" t="s">
        <v>3120</v>
      </c>
      <c r="AE892" t="s">
        <v>147</v>
      </c>
      <c r="AF892" t="s">
        <v>3127</v>
      </c>
      <c r="AG892" t="s">
        <v>158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 t="s">
        <v>134</v>
      </c>
      <c r="BG892">
        <v>0</v>
      </c>
      <c r="BH892" t="s">
        <v>140</v>
      </c>
      <c r="BI892">
        <v>0.748461233</v>
      </c>
      <c r="BJ892" t="s">
        <v>1328</v>
      </c>
      <c r="BK892" t="s">
        <v>3120</v>
      </c>
      <c r="BL892" t="s">
        <v>147</v>
      </c>
      <c r="BM892" t="s">
        <v>3128</v>
      </c>
      <c r="BN892" t="s">
        <v>139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 t="s">
        <v>134</v>
      </c>
      <c r="CN892">
        <v>0</v>
      </c>
      <c r="CO892" t="s">
        <v>140</v>
      </c>
      <c r="CP892">
        <v>2.6415460290000001</v>
      </c>
      <c r="CQ892" t="s">
        <v>134</v>
      </c>
      <c r="CR892" t="s">
        <v>134</v>
      </c>
      <c r="CS892" t="s">
        <v>134</v>
      </c>
      <c r="CT892" t="s">
        <v>134</v>
      </c>
      <c r="CU892" t="s">
        <v>134</v>
      </c>
      <c r="CV892" t="s">
        <v>134</v>
      </c>
      <c r="CW892" t="s">
        <v>134</v>
      </c>
      <c r="CX892" t="s">
        <v>134</v>
      </c>
      <c r="CY892" t="s">
        <v>134</v>
      </c>
      <c r="CZ892" t="s">
        <v>134</v>
      </c>
      <c r="DA892" t="s">
        <v>134</v>
      </c>
      <c r="DB892" t="s">
        <v>134</v>
      </c>
      <c r="DC892" t="s">
        <v>134</v>
      </c>
      <c r="DD892" t="s">
        <v>134</v>
      </c>
      <c r="DE892" t="s">
        <v>134</v>
      </c>
      <c r="DF892" t="s">
        <v>134</v>
      </c>
      <c r="DG892" t="s">
        <v>134</v>
      </c>
      <c r="DH892" t="s">
        <v>134</v>
      </c>
      <c r="DI892" t="s">
        <v>134</v>
      </c>
      <c r="DJ892" t="s">
        <v>134</v>
      </c>
      <c r="DK892" t="s">
        <v>134</v>
      </c>
      <c r="DL892" t="s">
        <v>134</v>
      </c>
      <c r="DM892" t="s">
        <v>134</v>
      </c>
      <c r="DN892" t="s">
        <v>134</v>
      </c>
      <c r="DO892" t="s">
        <v>134</v>
      </c>
      <c r="DP892" t="s">
        <v>134</v>
      </c>
      <c r="DQ892" t="s">
        <v>134</v>
      </c>
      <c r="DR892" t="s">
        <v>134</v>
      </c>
      <c r="DS892" t="s">
        <v>134</v>
      </c>
      <c r="DT892" t="s">
        <v>134</v>
      </c>
      <c r="DU892" t="s">
        <v>134</v>
      </c>
      <c r="DV892" t="s">
        <v>134</v>
      </c>
      <c r="DW892" t="s">
        <v>134</v>
      </c>
      <c r="DX892" t="s">
        <v>134</v>
      </c>
      <c r="DY892" t="s">
        <v>134</v>
      </c>
      <c r="DZ892" t="s">
        <v>134</v>
      </c>
      <c r="EA892" t="s">
        <v>134</v>
      </c>
      <c r="EB892" t="s">
        <v>134</v>
      </c>
      <c r="EC892" t="s">
        <v>134</v>
      </c>
      <c r="ED892" t="s">
        <v>134</v>
      </c>
      <c r="EE892" t="s">
        <v>134</v>
      </c>
      <c r="EF892" t="s">
        <v>134</v>
      </c>
      <c r="EG892" t="s">
        <v>134</v>
      </c>
      <c r="EH892" t="s">
        <v>134</v>
      </c>
      <c r="EI892" t="s">
        <v>134</v>
      </c>
      <c r="EJ892" t="s">
        <v>134</v>
      </c>
      <c r="EK892" t="s">
        <v>134</v>
      </c>
      <c r="EL892" t="s">
        <v>134</v>
      </c>
      <c r="EM892" t="s">
        <v>134</v>
      </c>
      <c r="EN892" t="s">
        <v>134</v>
      </c>
      <c r="EO892" t="s">
        <v>134</v>
      </c>
      <c r="EP892" t="s">
        <v>134</v>
      </c>
      <c r="EQ892" t="s">
        <v>134</v>
      </c>
      <c r="ER892" t="s">
        <v>134</v>
      </c>
      <c r="ES892" t="s">
        <v>134</v>
      </c>
      <c r="ET892" t="s">
        <v>134</v>
      </c>
      <c r="EU892" t="s">
        <v>134</v>
      </c>
      <c r="EV892" t="s">
        <v>134</v>
      </c>
      <c r="EW892" t="s">
        <v>134</v>
      </c>
      <c r="EX892" t="s">
        <v>134</v>
      </c>
      <c r="EY892" t="s">
        <v>134</v>
      </c>
      <c r="EZ892" t="s">
        <v>134</v>
      </c>
      <c r="FA892" t="s">
        <v>134</v>
      </c>
      <c r="FB892" t="s">
        <v>134</v>
      </c>
      <c r="FC892" t="s">
        <v>134</v>
      </c>
      <c r="FD892" t="s">
        <v>134</v>
      </c>
    </row>
    <row r="893" spans="1:160" hidden="1" x14ac:dyDescent="0.35">
      <c r="A893" t="s">
        <v>3129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3" t="s">
        <v>140</v>
      </c>
      <c r="V893" s="3" t="s">
        <v>140</v>
      </c>
      <c r="W893" s="3" t="s">
        <v>134</v>
      </c>
      <c r="X893" s="7" t="s">
        <v>134</v>
      </c>
      <c r="Y893" s="5">
        <v>2.925999419</v>
      </c>
      <c r="Z893" s="5">
        <v>4.4854268270000004</v>
      </c>
      <c r="AA893" s="5" t="s">
        <v>134</v>
      </c>
      <c r="AB893" s="5" t="s">
        <v>134</v>
      </c>
      <c r="AC893" t="s">
        <v>1328</v>
      </c>
      <c r="AD893" t="s">
        <v>3120</v>
      </c>
      <c r="AE893" t="s">
        <v>151</v>
      </c>
      <c r="AF893" t="s">
        <v>3130</v>
      </c>
      <c r="AG893" t="s">
        <v>158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 t="s">
        <v>134</v>
      </c>
      <c r="BG893">
        <v>0</v>
      </c>
      <c r="BH893" t="s">
        <v>140</v>
      </c>
      <c r="BI893">
        <v>2.925999419</v>
      </c>
      <c r="BJ893" t="s">
        <v>1328</v>
      </c>
      <c r="BK893" t="s">
        <v>3120</v>
      </c>
      <c r="BL893" t="s">
        <v>151</v>
      </c>
      <c r="BM893" t="s">
        <v>3131</v>
      </c>
      <c r="BN893" t="s">
        <v>139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 t="s">
        <v>134</v>
      </c>
      <c r="CN893">
        <v>0</v>
      </c>
      <c r="CO893" t="s">
        <v>140</v>
      </c>
      <c r="CP893">
        <v>4.4854268270000004</v>
      </c>
      <c r="CQ893" t="s">
        <v>134</v>
      </c>
      <c r="CR893" t="s">
        <v>134</v>
      </c>
      <c r="CS893" t="s">
        <v>134</v>
      </c>
      <c r="CT893" t="s">
        <v>134</v>
      </c>
      <c r="CU893" t="s">
        <v>134</v>
      </c>
      <c r="CV893" t="s">
        <v>134</v>
      </c>
      <c r="CW893" t="s">
        <v>134</v>
      </c>
      <c r="CX893" t="s">
        <v>134</v>
      </c>
      <c r="CY893" t="s">
        <v>134</v>
      </c>
      <c r="CZ893" t="s">
        <v>134</v>
      </c>
      <c r="DA893" t="s">
        <v>134</v>
      </c>
      <c r="DB893" t="s">
        <v>134</v>
      </c>
      <c r="DC893" t="s">
        <v>134</v>
      </c>
      <c r="DD893" t="s">
        <v>134</v>
      </c>
      <c r="DE893" t="s">
        <v>134</v>
      </c>
      <c r="DF893" t="s">
        <v>134</v>
      </c>
      <c r="DG893" t="s">
        <v>134</v>
      </c>
      <c r="DH893" t="s">
        <v>134</v>
      </c>
      <c r="DI893" t="s">
        <v>134</v>
      </c>
      <c r="DJ893" t="s">
        <v>134</v>
      </c>
      <c r="DK893" t="s">
        <v>134</v>
      </c>
      <c r="DL893" t="s">
        <v>134</v>
      </c>
      <c r="DM893" t="s">
        <v>134</v>
      </c>
      <c r="DN893" t="s">
        <v>134</v>
      </c>
      <c r="DO893" t="s">
        <v>134</v>
      </c>
      <c r="DP893" t="s">
        <v>134</v>
      </c>
      <c r="DQ893" t="s">
        <v>134</v>
      </c>
      <c r="DR893" t="s">
        <v>134</v>
      </c>
      <c r="DS893" t="s">
        <v>134</v>
      </c>
      <c r="DT893" t="s">
        <v>134</v>
      </c>
      <c r="DU893" t="s">
        <v>134</v>
      </c>
      <c r="DV893" t="s">
        <v>134</v>
      </c>
      <c r="DW893" t="s">
        <v>134</v>
      </c>
      <c r="DX893" t="s">
        <v>134</v>
      </c>
      <c r="DY893" t="s">
        <v>134</v>
      </c>
      <c r="DZ893" t="s">
        <v>134</v>
      </c>
      <c r="EA893" t="s">
        <v>134</v>
      </c>
      <c r="EB893" t="s">
        <v>134</v>
      </c>
      <c r="EC893" t="s">
        <v>134</v>
      </c>
      <c r="ED893" t="s">
        <v>134</v>
      </c>
      <c r="EE893" t="s">
        <v>134</v>
      </c>
      <c r="EF893" t="s">
        <v>134</v>
      </c>
      <c r="EG893" t="s">
        <v>134</v>
      </c>
      <c r="EH893" t="s">
        <v>134</v>
      </c>
      <c r="EI893" t="s">
        <v>134</v>
      </c>
      <c r="EJ893" t="s">
        <v>134</v>
      </c>
      <c r="EK893" t="s">
        <v>134</v>
      </c>
      <c r="EL893" t="s">
        <v>134</v>
      </c>
      <c r="EM893" t="s">
        <v>134</v>
      </c>
      <c r="EN893" t="s">
        <v>134</v>
      </c>
      <c r="EO893" t="s">
        <v>134</v>
      </c>
      <c r="EP893" t="s">
        <v>134</v>
      </c>
      <c r="EQ893" t="s">
        <v>134</v>
      </c>
      <c r="ER893" t="s">
        <v>134</v>
      </c>
      <c r="ES893" t="s">
        <v>134</v>
      </c>
      <c r="ET893" t="s">
        <v>134</v>
      </c>
      <c r="EU893" t="s">
        <v>134</v>
      </c>
      <c r="EV893" t="s">
        <v>134</v>
      </c>
      <c r="EW893" t="s">
        <v>134</v>
      </c>
      <c r="EX893" t="s">
        <v>134</v>
      </c>
      <c r="EY893" t="s">
        <v>134</v>
      </c>
      <c r="EZ893" t="s">
        <v>134</v>
      </c>
      <c r="FA893" t="s">
        <v>134</v>
      </c>
      <c r="FB893" t="s">
        <v>134</v>
      </c>
      <c r="FC893" t="s">
        <v>134</v>
      </c>
      <c r="FD893" t="s">
        <v>134</v>
      </c>
    </row>
    <row r="894" spans="1:160" hidden="1" x14ac:dyDescent="0.35">
      <c r="A894" t="s">
        <v>3132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s="3" t="s">
        <v>134</v>
      </c>
      <c r="V894" s="3" t="s">
        <v>140</v>
      </c>
      <c r="W894" s="3" t="s">
        <v>134</v>
      </c>
      <c r="X894" s="7" t="s">
        <v>134</v>
      </c>
      <c r="Y894" s="5" t="s">
        <v>134</v>
      </c>
      <c r="Z894" s="5">
        <v>-1.058893689</v>
      </c>
      <c r="AA894" s="5" t="s">
        <v>134</v>
      </c>
      <c r="AB894" s="5" t="s">
        <v>134</v>
      </c>
      <c r="AC894" t="s">
        <v>134</v>
      </c>
      <c r="AD894" t="s">
        <v>134</v>
      </c>
      <c r="AE894" t="s">
        <v>134</v>
      </c>
      <c r="AF894" t="s">
        <v>134</v>
      </c>
      <c r="AG894" t="s">
        <v>134</v>
      </c>
      <c r="AH894" t="s">
        <v>134</v>
      </c>
      <c r="AI894" t="s">
        <v>134</v>
      </c>
      <c r="AJ894" t="s">
        <v>134</v>
      </c>
      <c r="AK894" t="s">
        <v>134</v>
      </c>
      <c r="AL894" t="s">
        <v>134</v>
      </c>
      <c r="AM894" t="s">
        <v>134</v>
      </c>
      <c r="AN894" t="s">
        <v>134</v>
      </c>
      <c r="AO894" t="s">
        <v>134</v>
      </c>
      <c r="AP894" t="s">
        <v>134</v>
      </c>
      <c r="AQ894" t="s">
        <v>134</v>
      </c>
      <c r="AR894" t="s">
        <v>134</v>
      </c>
      <c r="AS894" t="s">
        <v>134</v>
      </c>
      <c r="AT894" t="s">
        <v>134</v>
      </c>
      <c r="AU894" t="s">
        <v>134</v>
      </c>
      <c r="AV894" t="s">
        <v>134</v>
      </c>
      <c r="AW894" t="s">
        <v>134</v>
      </c>
      <c r="AX894" t="s">
        <v>134</v>
      </c>
      <c r="AY894" t="s">
        <v>134</v>
      </c>
      <c r="AZ894" t="s">
        <v>134</v>
      </c>
      <c r="BA894" t="s">
        <v>134</v>
      </c>
      <c r="BB894" t="s">
        <v>134</v>
      </c>
      <c r="BC894" t="s">
        <v>134</v>
      </c>
      <c r="BD894" t="s">
        <v>134</v>
      </c>
      <c r="BE894" t="s">
        <v>134</v>
      </c>
      <c r="BF894" t="s">
        <v>134</v>
      </c>
      <c r="BG894" t="s">
        <v>134</v>
      </c>
      <c r="BH894" t="s">
        <v>134</v>
      </c>
      <c r="BI894" t="s">
        <v>134</v>
      </c>
      <c r="BJ894" t="s">
        <v>1349</v>
      </c>
      <c r="BK894" t="s">
        <v>3133</v>
      </c>
      <c r="BL894" t="s">
        <v>137</v>
      </c>
      <c r="BM894" t="s">
        <v>3134</v>
      </c>
      <c r="BN894" t="s">
        <v>139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 t="s">
        <v>134</v>
      </c>
      <c r="CN894">
        <v>0</v>
      </c>
      <c r="CO894" t="s">
        <v>140</v>
      </c>
      <c r="CP894">
        <v>-1.058893689</v>
      </c>
      <c r="CQ894" t="s">
        <v>134</v>
      </c>
      <c r="CR894" t="s">
        <v>134</v>
      </c>
      <c r="CS894" t="s">
        <v>134</v>
      </c>
      <c r="CT894" t="s">
        <v>134</v>
      </c>
      <c r="CU894" t="s">
        <v>134</v>
      </c>
      <c r="CV894" t="s">
        <v>134</v>
      </c>
      <c r="CW894" t="s">
        <v>134</v>
      </c>
      <c r="CX894" t="s">
        <v>134</v>
      </c>
      <c r="CY894" t="s">
        <v>134</v>
      </c>
      <c r="CZ894" t="s">
        <v>134</v>
      </c>
      <c r="DA894" t="s">
        <v>134</v>
      </c>
      <c r="DB894" t="s">
        <v>134</v>
      </c>
      <c r="DC894" t="s">
        <v>134</v>
      </c>
      <c r="DD894" t="s">
        <v>134</v>
      </c>
      <c r="DE894" t="s">
        <v>134</v>
      </c>
      <c r="DF894" t="s">
        <v>134</v>
      </c>
      <c r="DG894" t="s">
        <v>134</v>
      </c>
      <c r="DH894" t="s">
        <v>134</v>
      </c>
      <c r="DI894" t="s">
        <v>134</v>
      </c>
      <c r="DJ894" t="s">
        <v>134</v>
      </c>
      <c r="DK894" t="s">
        <v>134</v>
      </c>
      <c r="DL894" t="s">
        <v>134</v>
      </c>
      <c r="DM894" t="s">
        <v>134</v>
      </c>
      <c r="DN894" t="s">
        <v>134</v>
      </c>
      <c r="DO894" t="s">
        <v>134</v>
      </c>
      <c r="DP894" t="s">
        <v>134</v>
      </c>
      <c r="DQ894" t="s">
        <v>134</v>
      </c>
      <c r="DR894" t="s">
        <v>134</v>
      </c>
      <c r="DS894" t="s">
        <v>134</v>
      </c>
      <c r="DT894" t="s">
        <v>134</v>
      </c>
      <c r="DU894" t="s">
        <v>134</v>
      </c>
      <c r="DV894" t="s">
        <v>134</v>
      </c>
      <c r="DW894" t="s">
        <v>134</v>
      </c>
      <c r="DX894" t="s">
        <v>134</v>
      </c>
      <c r="DY894" t="s">
        <v>134</v>
      </c>
      <c r="DZ894" t="s">
        <v>134</v>
      </c>
      <c r="EA894" t="s">
        <v>134</v>
      </c>
      <c r="EB894" t="s">
        <v>134</v>
      </c>
      <c r="EC894" t="s">
        <v>134</v>
      </c>
      <c r="ED894" t="s">
        <v>134</v>
      </c>
      <c r="EE894" t="s">
        <v>134</v>
      </c>
      <c r="EF894" t="s">
        <v>134</v>
      </c>
      <c r="EG894" t="s">
        <v>134</v>
      </c>
      <c r="EH894" t="s">
        <v>134</v>
      </c>
      <c r="EI894" t="s">
        <v>134</v>
      </c>
      <c r="EJ894" t="s">
        <v>134</v>
      </c>
      <c r="EK894" t="s">
        <v>134</v>
      </c>
      <c r="EL894" t="s">
        <v>134</v>
      </c>
      <c r="EM894" t="s">
        <v>134</v>
      </c>
      <c r="EN894" t="s">
        <v>134</v>
      </c>
      <c r="EO894" t="s">
        <v>134</v>
      </c>
      <c r="EP894" t="s">
        <v>134</v>
      </c>
      <c r="EQ894" t="s">
        <v>134</v>
      </c>
      <c r="ER894" t="s">
        <v>134</v>
      </c>
      <c r="ES894" t="s">
        <v>134</v>
      </c>
      <c r="ET894" t="s">
        <v>134</v>
      </c>
      <c r="EU894" t="s">
        <v>134</v>
      </c>
      <c r="EV894" t="s">
        <v>134</v>
      </c>
      <c r="EW894" t="s">
        <v>134</v>
      </c>
      <c r="EX894" t="s">
        <v>134</v>
      </c>
      <c r="EY894" t="s">
        <v>134</v>
      </c>
      <c r="EZ894" t="s">
        <v>134</v>
      </c>
      <c r="FA894" t="s">
        <v>134</v>
      </c>
      <c r="FB894" t="s">
        <v>134</v>
      </c>
      <c r="FC894" t="s">
        <v>134</v>
      </c>
      <c r="FD894" t="s">
        <v>134</v>
      </c>
    </row>
    <row r="895" spans="1:160" hidden="1" x14ac:dyDescent="0.35">
      <c r="A895" t="s">
        <v>3135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s="3" t="s">
        <v>140</v>
      </c>
      <c r="V895" s="3" t="s">
        <v>140</v>
      </c>
      <c r="W895" s="3" t="s">
        <v>134</v>
      </c>
      <c r="X895" s="7" t="s">
        <v>134</v>
      </c>
      <c r="Y895" s="5">
        <v>-0.64385619000000005</v>
      </c>
      <c r="Z895" s="5">
        <v>-1.3219280950000001</v>
      </c>
      <c r="AA895" s="5" t="s">
        <v>134</v>
      </c>
      <c r="AB895" s="5" t="s">
        <v>134</v>
      </c>
      <c r="AC895" t="s">
        <v>1349</v>
      </c>
      <c r="AD895" t="s">
        <v>3133</v>
      </c>
      <c r="AE895" t="s">
        <v>142</v>
      </c>
      <c r="AF895" t="s">
        <v>3136</v>
      </c>
      <c r="AG895" t="s">
        <v>158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 t="s">
        <v>134</v>
      </c>
      <c r="BG895">
        <v>0</v>
      </c>
      <c r="BH895" t="s">
        <v>140</v>
      </c>
      <c r="BI895">
        <v>-0.64385619000000005</v>
      </c>
      <c r="BJ895" t="s">
        <v>1349</v>
      </c>
      <c r="BK895" t="s">
        <v>3133</v>
      </c>
      <c r="BL895" t="s">
        <v>142</v>
      </c>
      <c r="BM895" t="s">
        <v>3137</v>
      </c>
      <c r="BN895" t="s">
        <v>139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 t="s">
        <v>134</v>
      </c>
      <c r="CN895">
        <v>0</v>
      </c>
      <c r="CO895" t="s">
        <v>140</v>
      </c>
      <c r="CP895">
        <v>-1.3219280950000001</v>
      </c>
      <c r="CQ895" t="s">
        <v>134</v>
      </c>
      <c r="CR895" t="s">
        <v>134</v>
      </c>
      <c r="CS895" t="s">
        <v>134</v>
      </c>
      <c r="CT895" t="s">
        <v>134</v>
      </c>
      <c r="CU895" t="s">
        <v>134</v>
      </c>
      <c r="CV895" t="s">
        <v>134</v>
      </c>
      <c r="CW895" t="s">
        <v>134</v>
      </c>
      <c r="CX895" t="s">
        <v>134</v>
      </c>
      <c r="CY895" t="s">
        <v>134</v>
      </c>
      <c r="CZ895" t="s">
        <v>134</v>
      </c>
      <c r="DA895" t="s">
        <v>134</v>
      </c>
      <c r="DB895" t="s">
        <v>134</v>
      </c>
      <c r="DC895" t="s">
        <v>134</v>
      </c>
      <c r="DD895" t="s">
        <v>134</v>
      </c>
      <c r="DE895" t="s">
        <v>134</v>
      </c>
      <c r="DF895" t="s">
        <v>134</v>
      </c>
      <c r="DG895" t="s">
        <v>134</v>
      </c>
      <c r="DH895" t="s">
        <v>134</v>
      </c>
      <c r="DI895" t="s">
        <v>134</v>
      </c>
      <c r="DJ895" t="s">
        <v>134</v>
      </c>
      <c r="DK895" t="s">
        <v>134</v>
      </c>
      <c r="DL895" t="s">
        <v>134</v>
      </c>
      <c r="DM895" t="s">
        <v>134</v>
      </c>
      <c r="DN895" t="s">
        <v>134</v>
      </c>
      <c r="DO895" t="s">
        <v>134</v>
      </c>
      <c r="DP895" t="s">
        <v>134</v>
      </c>
      <c r="DQ895" t="s">
        <v>134</v>
      </c>
      <c r="DR895" t="s">
        <v>134</v>
      </c>
      <c r="DS895" t="s">
        <v>134</v>
      </c>
      <c r="DT895" t="s">
        <v>134</v>
      </c>
      <c r="DU895" t="s">
        <v>134</v>
      </c>
      <c r="DV895" t="s">
        <v>134</v>
      </c>
      <c r="DW895" t="s">
        <v>134</v>
      </c>
      <c r="DX895" t="s">
        <v>134</v>
      </c>
      <c r="DY895" t="s">
        <v>134</v>
      </c>
      <c r="DZ895" t="s">
        <v>134</v>
      </c>
      <c r="EA895" t="s">
        <v>134</v>
      </c>
      <c r="EB895" t="s">
        <v>134</v>
      </c>
      <c r="EC895" t="s">
        <v>134</v>
      </c>
      <c r="ED895" t="s">
        <v>134</v>
      </c>
      <c r="EE895" t="s">
        <v>134</v>
      </c>
      <c r="EF895" t="s">
        <v>134</v>
      </c>
      <c r="EG895" t="s">
        <v>134</v>
      </c>
      <c r="EH895" t="s">
        <v>134</v>
      </c>
      <c r="EI895" t="s">
        <v>134</v>
      </c>
      <c r="EJ895" t="s">
        <v>134</v>
      </c>
      <c r="EK895" t="s">
        <v>134</v>
      </c>
      <c r="EL895" t="s">
        <v>134</v>
      </c>
      <c r="EM895" t="s">
        <v>134</v>
      </c>
      <c r="EN895" t="s">
        <v>134</v>
      </c>
      <c r="EO895" t="s">
        <v>134</v>
      </c>
      <c r="EP895" t="s">
        <v>134</v>
      </c>
      <c r="EQ895" t="s">
        <v>134</v>
      </c>
      <c r="ER895" t="s">
        <v>134</v>
      </c>
      <c r="ES895" t="s">
        <v>134</v>
      </c>
      <c r="ET895" t="s">
        <v>134</v>
      </c>
      <c r="EU895" t="s">
        <v>134</v>
      </c>
      <c r="EV895" t="s">
        <v>134</v>
      </c>
      <c r="EW895" t="s">
        <v>134</v>
      </c>
      <c r="EX895" t="s">
        <v>134</v>
      </c>
      <c r="EY895" t="s">
        <v>134</v>
      </c>
      <c r="EZ895" t="s">
        <v>134</v>
      </c>
      <c r="FA895" t="s">
        <v>134</v>
      </c>
      <c r="FB895" t="s">
        <v>134</v>
      </c>
      <c r="FC895" t="s">
        <v>134</v>
      </c>
      <c r="FD895" t="s">
        <v>134</v>
      </c>
    </row>
    <row r="896" spans="1:160" hidden="1" x14ac:dyDescent="0.35">
      <c r="A896" t="s">
        <v>3138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s="3" t="s">
        <v>140</v>
      </c>
      <c r="V896" s="3" t="s">
        <v>140</v>
      </c>
      <c r="W896" s="3" t="s">
        <v>134</v>
      </c>
      <c r="X896" s="7" t="s">
        <v>134</v>
      </c>
      <c r="Y896" s="5">
        <v>-0.18442457100000001</v>
      </c>
      <c r="Z896" s="5">
        <v>-0.18442457100000001</v>
      </c>
      <c r="AA896" s="5" t="s">
        <v>134</v>
      </c>
      <c r="AB896" s="5" t="s">
        <v>134</v>
      </c>
      <c r="AC896" t="s">
        <v>1349</v>
      </c>
      <c r="AD896" t="s">
        <v>3133</v>
      </c>
      <c r="AE896" t="s">
        <v>147</v>
      </c>
      <c r="AF896" t="s">
        <v>3139</v>
      </c>
      <c r="AG896" t="s">
        <v>158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 t="s">
        <v>134</v>
      </c>
      <c r="BG896">
        <v>0</v>
      </c>
      <c r="BH896" t="s">
        <v>140</v>
      </c>
      <c r="BI896">
        <v>-0.18442457100000001</v>
      </c>
      <c r="BJ896" t="s">
        <v>1349</v>
      </c>
      <c r="BK896" t="s">
        <v>3133</v>
      </c>
      <c r="BL896" t="s">
        <v>147</v>
      </c>
      <c r="BM896" t="s">
        <v>3140</v>
      </c>
      <c r="BN896" t="s">
        <v>139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 t="s">
        <v>134</v>
      </c>
      <c r="CN896">
        <v>0</v>
      </c>
      <c r="CO896" t="s">
        <v>140</v>
      </c>
      <c r="CP896">
        <v>-0.18442457100000001</v>
      </c>
      <c r="CQ896" t="s">
        <v>134</v>
      </c>
      <c r="CR896" t="s">
        <v>134</v>
      </c>
      <c r="CS896" t="s">
        <v>134</v>
      </c>
      <c r="CT896" t="s">
        <v>134</v>
      </c>
      <c r="CU896" t="s">
        <v>134</v>
      </c>
      <c r="CV896" t="s">
        <v>134</v>
      </c>
      <c r="CW896" t="s">
        <v>134</v>
      </c>
      <c r="CX896" t="s">
        <v>134</v>
      </c>
      <c r="CY896" t="s">
        <v>134</v>
      </c>
      <c r="CZ896" t="s">
        <v>134</v>
      </c>
      <c r="DA896" t="s">
        <v>134</v>
      </c>
      <c r="DB896" t="s">
        <v>134</v>
      </c>
      <c r="DC896" t="s">
        <v>134</v>
      </c>
      <c r="DD896" t="s">
        <v>134</v>
      </c>
      <c r="DE896" t="s">
        <v>134</v>
      </c>
      <c r="DF896" t="s">
        <v>134</v>
      </c>
      <c r="DG896" t="s">
        <v>134</v>
      </c>
      <c r="DH896" t="s">
        <v>134</v>
      </c>
      <c r="DI896" t="s">
        <v>134</v>
      </c>
      <c r="DJ896" t="s">
        <v>134</v>
      </c>
      <c r="DK896" t="s">
        <v>134</v>
      </c>
      <c r="DL896" t="s">
        <v>134</v>
      </c>
      <c r="DM896" t="s">
        <v>134</v>
      </c>
      <c r="DN896" t="s">
        <v>134</v>
      </c>
      <c r="DO896" t="s">
        <v>134</v>
      </c>
      <c r="DP896" t="s">
        <v>134</v>
      </c>
      <c r="DQ896" t="s">
        <v>134</v>
      </c>
      <c r="DR896" t="s">
        <v>134</v>
      </c>
      <c r="DS896" t="s">
        <v>134</v>
      </c>
      <c r="DT896" t="s">
        <v>134</v>
      </c>
      <c r="DU896" t="s">
        <v>134</v>
      </c>
      <c r="DV896" t="s">
        <v>134</v>
      </c>
      <c r="DW896" t="s">
        <v>134</v>
      </c>
      <c r="DX896" t="s">
        <v>134</v>
      </c>
      <c r="DY896" t="s">
        <v>134</v>
      </c>
      <c r="DZ896" t="s">
        <v>134</v>
      </c>
      <c r="EA896" t="s">
        <v>134</v>
      </c>
      <c r="EB896" t="s">
        <v>134</v>
      </c>
      <c r="EC896" t="s">
        <v>134</v>
      </c>
      <c r="ED896" t="s">
        <v>134</v>
      </c>
      <c r="EE896" t="s">
        <v>134</v>
      </c>
      <c r="EF896" t="s">
        <v>134</v>
      </c>
      <c r="EG896" t="s">
        <v>134</v>
      </c>
      <c r="EH896" t="s">
        <v>134</v>
      </c>
      <c r="EI896" t="s">
        <v>134</v>
      </c>
      <c r="EJ896" t="s">
        <v>134</v>
      </c>
      <c r="EK896" t="s">
        <v>134</v>
      </c>
      <c r="EL896" t="s">
        <v>134</v>
      </c>
      <c r="EM896" t="s">
        <v>134</v>
      </c>
      <c r="EN896" t="s">
        <v>134</v>
      </c>
      <c r="EO896" t="s">
        <v>134</v>
      </c>
      <c r="EP896" t="s">
        <v>134</v>
      </c>
      <c r="EQ896" t="s">
        <v>134</v>
      </c>
      <c r="ER896" t="s">
        <v>134</v>
      </c>
      <c r="ES896" t="s">
        <v>134</v>
      </c>
      <c r="ET896" t="s">
        <v>134</v>
      </c>
      <c r="EU896" t="s">
        <v>134</v>
      </c>
      <c r="EV896" t="s">
        <v>134</v>
      </c>
      <c r="EW896" t="s">
        <v>134</v>
      </c>
      <c r="EX896" t="s">
        <v>134</v>
      </c>
      <c r="EY896" t="s">
        <v>134</v>
      </c>
      <c r="EZ896" t="s">
        <v>134</v>
      </c>
      <c r="FA896" t="s">
        <v>134</v>
      </c>
      <c r="FB896" t="s">
        <v>134</v>
      </c>
      <c r="FC896" t="s">
        <v>134</v>
      </c>
      <c r="FD896" t="s">
        <v>134</v>
      </c>
    </row>
    <row r="897" spans="1:160" hidden="1" x14ac:dyDescent="0.35">
      <c r="A897" t="s">
        <v>3141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 s="3" t="s">
        <v>171</v>
      </c>
      <c r="V897" s="3" t="s">
        <v>171</v>
      </c>
      <c r="W897" s="3" t="s">
        <v>171</v>
      </c>
      <c r="X897" s="7" t="s">
        <v>134</v>
      </c>
      <c r="Y897" s="5">
        <v>2.748461233</v>
      </c>
      <c r="Z897" s="5">
        <v>2.7655347460000002</v>
      </c>
      <c r="AA897" s="5">
        <v>2.6959938129999999</v>
      </c>
      <c r="AB897" s="5" t="s">
        <v>134</v>
      </c>
      <c r="AC897" t="s">
        <v>1421</v>
      </c>
      <c r="AD897" t="s">
        <v>3142</v>
      </c>
      <c r="AE897" t="s">
        <v>137</v>
      </c>
      <c r="AF897" t="s">
        <v>3143</v>
      </c>
      <c r="AG897" t="s">
        <v>158</v>
      </c>
      <c r="AH897">
        <v>1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 t="s">
        <v>170</v>
      </c>
      <c r="BG897">
        <v>1</v>
      </c>
      <c r="BH897" t="s">
        <v>171</v>
      </c>
      <c r="BI897">
        <v>2.748461233</v>
      </c>
      <c r="BJ897" t="s">
        <v>1421</v>
      </c>
      <c r="BK897" t="s">
        <v>3142</v>
      </c>
      <c r="BL897" t="s">
        <v>137</v>
      </c>
      <c r="BM897" t="s">
        <v>3144</v>
      </c>
      <c r="BN897" t="s">
        <v>139</v>
      </c>
      <c r="BO897">
        <v>1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 t="s">
        <v>170</v>
      </c>
      <c r="CN897">
        <v>1</v>
      </c>
      <c r="CO897" t="s">
        <v>171</v>
      </c>
      <c r="CP897">
        <v>2.7655347460000002</v>
      </c>
      <c r="CQ897" t="s">
        <v>1421</v>
      </c>
      <c r="CR897" t="s">
        <v>3142</v>
      </c>
      <c r="CS897" t="s">
        <v>137</v>
      </c>
      <c r="CT897" t="s">
        <v>3145</v>
      </c>
      <c r="CU897" t="s">
        <v>145</v>
      </c>
      <c r="CV897">
        <v>1</v>
      </c>
      <c r="CW897">
        <v>1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 t="s">
        <v>170</v>
      </c>
      <c r="DU897">
        <v>1</v>
      </c>
      <c r="DV897" t="s">
        <v>171</v>
      </c>
      <c r="DW897">
        <v>2.6959938129999999</v>
      </c>
      <c r="DX897" t="s">
        <v>134</v>
      </c>
      <c r="DY897" t="s">
        <v>134</v>
      </c>
      <c r="DZ897" t="s">
        <v>134</v>
      </c>
      <c r="EA897" t="s">
        <v>134</v>
      </c>
      <c r="EB897" t="s">
        <v>134</v>
      </c>
      <c r="EC897" t="s">
        <v>134</v>
      </c>
      <c r="ED897" t="s">
        <v>134</v>
      </c>
      <c r="EE897" t="s">
        <v>134</v>
      </c>
      <c r="EF897" t="s">
        <v>134</v>
      </c>
      <c r="EG897" t="s">
        <v>134</v>
      </c>
      <c r="EH897" t="s">
        <v>134</v>
      </c>
      <c r="EI897" t="s">
        <v>134</v>
      </c>
      <c r="EJ897" t="s">
        <v>134</v>
      </c>
      <c r="EK897" t="s">
        <v>134</v>
      </c>
      <c r="EL897" t="s">
        <v>134</v>
      </c>
      <c r="EM897" t="s">
        <v>134</v>
      </c>
      <c r="EN897" t="s">
        <v>134</v>
      </c>
      <c r="EO897" t="s">
        <v>134</v>
      </c>
      <c r="EP897" t="s">
        <v>134</v>
      </c>
      <c r="EQ897" t="s">
        <v>134</v>
      </c>
      <c r="ER897" t="s">
        <v>134</v>
      </c>
      <c r="ES897" t="s">
        <v>134</v>
      </c>
      <c r="ET897" t="s">
        <v>134</v>
      </c>
      <c r="EU897" t="s">
        <v>134</v>
      </c>
      <c r="EV897" t="s">
        <v>134</v>
      </c>
      <c r="EW897" t="s">
        <v>134</v>
      </c>
      <c r="EX897" t="s">
        <v>134</v>
      </c>
      <c r="EY897" t="s">
        <v>134</v>
      </c>
      <c r="EZ897" t="s">
        <v>134</v>
      </c>
      <c r="FA897" t="s">
        <v>134</v>
      </c>
      <c r="FB897" t="s">
        <v>134</v>
      </c>
      <c r="FC897" t="s">
        <v>134</v>
      </c>
      <c r="FD897" t="s">
        <v>134</v>
      </c>
    </row>
    <row r="898" spans="1:160" hidden="1" x14ac:dyDescent="0.35">
      <c r="A898" t="s">
        <v>3146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 s="3" t="s">
        <v>140</v>
      </c>
      <c r="V898" s="3" t="s">
        <v>140</v>
      </c>
      <c r="W898" s="3" t="s">
        <v>140</v>
      </c>
      <c r="X898" s="7" t="s">
        <v>134</v>
      </c>
      <c r="Y898" s="5">
        <v>2.4854268269999999</v>
      </c>
      <c r="Z898" s="5">
        <v>3.137503524</v>
      </c>
      <c r="AA898" s="5">
        <v>2.464668267</v>
      </c>
      <c r="AB898" s="5" t="s">
        <v>134</v>
      </c>
      <c r="AC898" t="s">
        <v>1421</v>
      </c>
      <c r="AD898" t="s">
        <v>3142</v>
      </c>
      <c r="AE898" t="s">
        <v>142</v>
      </c>
      <c r="AF898" t="s">
        <v>3147</v>
      </c>
      <c r="AG898" t="s">
        <v>158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 t="s">
        <v>134</v>
      </c>
      <c r="BG898">
        <v>0</v>
      </c>
      <c r="BH898" t="s">
        <v>140</v>
      </c>
      <c r="BI898">
        <v>2.4854268269999999</v>
      </c>
      <c r="BJ898" t="s">
        <v>1421</v>
      </c>
      <c r="BK898" t="s">
        <v>3142</v>
      </c>
      <c r="BL898" t="s">
        <v>142</v>
      </c>
      <c r="BM898" t="s">
        <v>3148</v>
      </c>
      <c r="BN898" t="s">
        <v>139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 t="s">
        <v>134</v>
      </c>
      <c r="CN898">
        <v>0</v>
      </c>
      <c r="CO898" t="s">
        <v>140</v>
      </c>
      <c r="CP898">
        <v>3.137503524</v>
      </c>
      <c r="CQ898" t="s">
        <v>1421</v>
      </c>
      <c r="CR898" t="s">
        <v>3142</v>
      </c>
      <c r="CS898" t="s">
        <v>142</v>
      </c>
      <c r="CT898" t="s">
        <v>3149</v>
      </c>
      <c r="CU898" t="s">
        <v>145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 t="s">
        <v>134</v>
      </c>
      <c r="DU898">
        <v>0</v>
      </c>
      <c r="DV898" t="s">
        <v>140</v>
      </c>
      <c r="DW898">
        <v>2.464668267</v>
      </c>
      <c r="DX898" t="s">
        <v>134</v>
      </c>
      <c r="DY898" t="s">
        <v>134</v>
      </c>
      <c r="DZ898" t="s">
        <v>134</v>
      </c>
      <c r="EA898" t="s">
        <v>134</v>
      </c>
      <c r="EB898" t="s">
        <v>134</v>
      </c>
      <c r="EC898" t="s">
        <v>134</v>
      </c>
      <c r="ED898" t="s">
        <v>134</v>
      </c>
      <c r="EE898" t="s">
        <v>134</v>
      </c>
      <c r="EF898" t="s">
        <v>134</v>
      </c>
      <c r="EG898" t="s">
        <v>134</v>
      </c>
      <c r="EH898" t="s">
        <v>134</v>
      </c>
      <c r="EI898" t="s">
        <v>134</v>
      </c>
      <c r="EJ898" t="s">
        <v>134</v>
      </c>
      <c r="EK898" t="s">
        <v>134</v>
      </c>
      <c r="EL898" t="s">
        <v>134</v>
      </c>
      <c r="EM898" t="s">
        <v>134</v>
      </c>
      <c r="EN898" t="s">
        <v>134</v>
      </c>
      <c r="EO898" t="s">
        <v>134</v>
      </c>
      <c r="EP898" t="s">
        <v>134</v>
      </c>
      <c r="EQ898" t="s">
        <v>134</v>
      </c>
      <c r="ER898" t="s">
        <v>134</v>
      </c>
      <c r="ES898" t="s">
        <v>134</v>
      </c>
      <c r="ET898" t="s">
        <v>134</v>
      </c>
      <c r="EU898" t="s">
        <v>134</v>
      </c>
      <c r="EV898" t="s">
        <v>134</v>
      </c>
      <c r="EW898" t="s">
        <v>134</v>
      </c>
      <c r="EX898" t="s">
        <v>134</v>
      </c>
      <c r="EY898" t="s">
        <v>134</v>
      </c>
      <c r="EZ898" t="s">
        <v>134</v>
      </c>
      <c r="FA898" t="s">
        <v>134</v>
      </c>
      <c r="FB898" t="s">
        <v>134</v>
      </c>
      <c r="FC898" t="s">
        <v>134</v>
      </c>
      <c r="FD898" t="s">
        <v>134</v>
      </c>
    </row>
    <row r="899" spans="1:160" hidden="1" x14ac:dyDescent="0.35">
      <c r="A899" t="s">
        <v>3150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 s="3" t="s">
        <v>140</v>
      </c>
      <c r="V899" s="3" t="s">
        <v>140</v>
      </c>
      <c r="W899" s="3" t="s">
        <v>140</v>
      </c>
      <c r="X899" s="7" t="s">
        <v>134</v>
      </c>
      <c r="Y899" s="5">
        <v>5.6583528000000001E-2</v>
      </c>
      <c r="Z899" s="5">
        <v>0.44360665100000002</v>
      </c>
      <c r="AA899" s="5">
        <v>0.748461233</v>
      </c>
      <c r="AB899" s="5" t="s">
        <v>134</v>
      </c>
      <c r="AC899" t="s">
        <v>1421</v>
      </c>
      <c r="AD899" t="s">
        <v>3142</v>
      </c>
      <c r="AE899" t="s">
        <v>147</v>
      </c>
      <c r="AF899" t="s">
        <v>3151</v>
      </c>
      <c r="AG899" t="s">
        <v>158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 t="s">
        <v>134</v>
      </c>
      <c r="BG899">
        <v>0</v>
      </c>
      <c r="BH899" t="s">
        <v>140</v>
      </c>
      <c r="BI899">
        <v>5.6583528000000001E-2</v>
      </c>
      <c r="BJ899" t="s">
        <v>1421</v>
      </c>
      <c r="BK899" t="s">
        <v>3142</v>
      </c>
      <c r="BL899" t="s">
        <v>147</v>
      </c>
      <c r="BM899" t="s">
        <v>3152</v>
      </c>
      <c r="BN899" t="s">
        <v>139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 t="s">
        <v>134</v>
      </c>
      <c r="CN899">
        <v>0</v>
      </c>
      <c r="CO899" t="s">
        <v>140</v>
      </c>
      <c r="CP899">
        <v>0.44360665100000002</v>
      </c>
      <c r="CQ899" t="s">
        <v>1421</v>
      </c>
      <c r="CR899" t="s">
        <v>3142</v>
      </c>
      <c r="CS899" t="s">
        <v>147</v>
      </c>
      <c r="CT899" t="s">
        <v>3153</v>
      </c>
      <c r="CU899" t="s">
        <v>145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 t="s">
        <v>134</v>
      </c>
      <c r="DU899">
        <v>0</v>
      </c>
      <c r="DV899" t="s">
        <v>140</v>
      </c>
      <c r="DW899">
        <v>0.748461233</v>
      </c>
      <c r="DX899" t="s">
        <v>134</v>
      </c>
      <c r="DY899" t="s">
        <v>134</v>
      </c>
      <c r="DZ899" t="s">
        <v>134</v>
      </c>
      <c r="EA899" t="s">
        <v>134</v>
      </c>
      <c r="EB899" t="s">
        <v>134</v>
      </c>
      <c r="EC899" t="s">
        <v>134</v>
      </c>
      <c r="ED899" t="s">
        <v>134</v>
      </c>
      <c r="EE899" t="s">
        <v>134</v>
      </c>
      <c r="EF899" t="s">
        <v>134</v>
      </c>
      <c r="EG899" t="s">
        <v>134</v>
      </c>
      <c r="EH899" t="s">
        <v>134</v>
      </c>
      <c r="EI899" t="s">
        <v>134</v>
      </c>
      <c r="EJ899" t="s">
        <v>134</v>
      </c>
      <c r="EK899" t="s">
        <v>134</v>
      </c>
      <c r="EL899" t="s">
        <v>134</v>
      </c>
      <c r="EM899" t="s">
        <v>134</v>
      </c>
      <c r="EN899" t="s">
        <v>134</v>
      </c>
      <c r="EO899" t="s">
        <v>134</v>
      </c>
      <c r="EP899" t="s">
        <v>134</v>
      </c>
      <c r="EQ899" t="s">
        <v>134</v>
      </c>
      <c r="ER899" t="s">
        <v>134</v>
      </c>
      <c r="ES899" t="s">
        <v>134</v>
      </c>
      <c r="ET899" t="s">
        <v>134</v>
      </c>
      <c r="EU899" t="s">
        <v>134</v>
      </c>
      <c r="EV899" t="s">
        <v>134</v>
      </c>
      <c r="EW899" t="s">
        <v>134</v>
      </c>
      <c r="EX899" t="s">
        <v>134</v>
      </c>
      <c r="EY899" t="s">
        <v>134</v>
      </c>
      <c r="EZ899" t="s">
        <v>134</v>
      </c>
      <c r="FA899" t="s">
        <v>134</v>
      </c>
      <c r="FB899" t="s">
        <v>134</v>
      </c>
      <c r="FC899" t="s">
        <v>134</v>
      </c>
      <c r="FD899" t="s">
        <v>134</v>
      </c>
    </row>
    <row r="900" spans="1:160" hidden="1" x14ac:dyDescent="0.35">
      <c r="A900" t="s">
        <v>3154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s="3" t="s">
        <v>140</v>
      </c>
      <c r="V900" s="3" t="s">
        <v>140</v>
      </c>
      <c r="W900" s="3" t="s">
        <v>134</v>
      </c>
      <c r="X900" s="7" t="s">
        <v>134</v>
      </c>
      <c r="Y900" s="5">
        <v>1.214124805</v>
      </c>
      <c r="Z900" s="5">
        <v>1.6415460289999999</v>
      </c>
      <c r="AA900" s="5" t="s">
        <v>134</v>
      </c>
      <c r="AB900" s="5" t="s">
        <v>134</v>
      </c>
      <c r="AC900" t="s">
        <v>1421</v>
      </c>
      <c r="AD900" t="s">
        <v>3142</v>
      </c>
      <c r="AE900" t="s">
        <v>151</v>
      </c>
      <c r="AF900" t="s">
        <v>3155</v>
      </c>
      <c r="AG900" t="s">
        <v>158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 t="s">
        <v>134</v>
      </c>
      <c r="BG900">
        <v>0</v>
      </c>
      <c r="BH900" t="s">
        <v>140</v>
      </c>
      <c r="BI900">
        <v>1.214124805</v>
      </c>
      <c r="BJ900" t="s">
        <v>1421</v>
      </c>
      <c r="BK900" t="s">
        <v>3142</v>
      </c>
      <c r="BL900" t="s">
        <v>151</v>
      </c>
      <c r="BM900" t="s">
        <v>3156</v>
      </c>
      <c r="BN900" t="s">
        <v>139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 t="s">
        <v>134</v>
      </c>
      <c r="CN900">
        <v>0</v>
      </c>
      <c r="CO900" t="s">
        <v>140</v>
      </c>
      <c r="CP900">
        <v>1.6415460289999999</v>
      </c>
      <c r="CQ900" t="s">
        <v>134</v>
      </c>
      <c r="CR900" t="s">
        <v>134</v>
      </c>
      <c r="CS900" t="s">
        <v>134</v>
      </c>
      <c r="CT900" t="s">
        <v>134</v>
      </c>
      <c r="CU900" t="s">
        <v>134</v>
      </c>
      <c r="CV900" t="s">
        <v>134</v>
      </c>
      <c r="CW900" t="s">
        <v>134</v>
      </c>
      <c r="CX900" t="s">
        <v>134</v>
      </c>
      <c r="CY900" t="s">
        <v>134</v>
      </c>
      <c r="CZ900" t="s">
        <v>134</v>
      </c>
      <c r="DA900" t="s">
        <v>134</v>
      </c>
      <c r="DB900" t="s">
        <v>134</v>
      </c>
      <c r="DC900" t="s">
        <v>134</v>
      </c>
      <c r="DD900" t="s">
        <v>134</v>
      </c>
      <c r="DE900" t="s">
        <v>134</v>
      </c>
      <c r="DF900" t="s">
        <v>134</v>
      </c>
      <c r="DG900" t="s">
        <v>134</v>
      </c>
      <c r="DH900" t="s">
        <v>134</v>
      </c>
      <c r="DI900" t="s">
        <v>134</v>
      </c>
      <c r="DJ900" t="s">
        <v>134</v>
      </c>
      <c r="DK900" t="s">
        <v>134</v>
      </c>
      <c r="DL900" t="s">
        <v>134</v>
      </c>
      <c r="DM900" t="s">
        <v>134</v>
      </c>
      <c r="DN900" t="s">
        <v>134</v>
      </c>
      <c r="DO900" t="s">
        <v>134</v>
      </c>
      <c r="DP900" t="s">
        <v>134</v>
      </c>
      <c r="DQ900" t="s">
        <v>134</v>
      </c>
      <c r="DR900" t="s">
        <v>134</v>
      </c>
      <c r="DS900" t="s">
        <v>134</v>
      </c>
      <c r="DT900" t="s">
        <v>134</v>
      </c>
      <c r="DU900" t="s">
        <v>134</v>
      </c>
      <c r="DV900" t="s">
        <v>134</v>
      </c>
      <c r="DW900" t="s">
        <v>134</v>
      </c>
      <c r="DX900" t="s">
        <v>134</v>
      </c>
      <c r="DY900" t="s">
        <v>134</v>
      </c>
      <c r="DZ900" t="s">
        <v>134</v>
      </c>
      <c r="EA900" t="s">
        <v>134</v>
      </c>
      <c r="EB900" t="s">
        <v>134</v>
      </c>
      <c r="EC900" t="s">
        <v>134</v>
      </c>
      <c r="ED900" t="s">
        <v>134</v>
      </c>
      <c r="EE900" t="s">
        <v>134</v>
      </c>
      <c r="EF900" t="s">
        <v>134</v>
      </c>
      <c r="EG900" t="s">
        <v>134</v>
      </c>
      <c r="EH900" t="s">
        <v>134</v>
      </c>
      <c r="EI900" t="s">
        <v>134</v>
      </c>
      <c r="EJ900" t="s">
        <v>134</v>
      </c>
      <c r="EK900" t="s">
        <v>134</v>
      </c>
      <c r="EL900" t="s">
        <v>134</v>
      </c>
      <c r="EM900" t="s">
        <v>134</v>
      </c>
      <c r="EN900" t="s">
        <v>134</v>
      </c>
      <c r="EO900" t="s">
        <v>134</v>
      </c>
      <c r="EP900" t="s">
        <v>134</v>
      </c>
      <c r="EQ900" t="s">
        <v>134</v>
      </c>
      <c r="ER900" t="s">
        <v>134</v>
      </c>
      <c r="ES900" t="s">
        <v>134</v>
      </c>
      <c r="ET900" t="s">
        <v>134</v>
      </c>
      <c r="EU900" t="s">
        <v>134</v>
      </c>
      <c r="EV900" t="s">
        <v>134</v>
      </c>
      <c r="EW900" t="s">
        <v>134</v>
      </c>
      <c r="EX900" t="s">
        <v>134</v>
      </c>
      <c r="EY900" t="s">
        <v>134</v>
      </c>
      <c r="EZ900" t="s">
        <v>134</v>
      </c>
      <c r="FA900" t="s">
        <v>134</v>
      </c>
      <c r="FB900" t="s">
        <v>134</v>
      </c>
      <c r="FC900" t="s">
        <v>134</v>
      </c>
      <c r="FD900" t="s">
        <v>134</v>
      </c>
    </row>
    <row r="901" spans="1:160" hidden="1" x14ac:dyDescent="0.35">
      <c r="A901" t="s">
        <v>3157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s="3" t="s">
        <v>171</v>
      </c>
      <c r="V901" s="3" t="s">
        <v>134</v>
      </c>
      <c r="W901" s="3" t="s">
        <v>134</v>
      </c>
      <c r="X901" s="7" t="s">
        <v>134</v>
      </c>
      <c r="Y901" s="5">
        <v>2.2630344060000001</v>
      </c>
      <c r="Z901" s="5" t="s">
        <v>134</v>
      </c>
      <c r="AA901" s="5" t="s">
        <v>134</v>
      </c>
      <c r="AB901" s="5" t="s">
        <v>134</v>
      </c>
      <c r="AC901" t="s">
        <v>1437</v>
      </c>
      <c r="AD901" t="s">
        <v>3158</v>
      </c>
      <c r="AE901" t="s">
        <v>137</v>
      </c>
      <c r="AF901" t="s">
        <v>3159</v>
      </c>
      <c r="AG901" t="s">
        <v>158</v>
      </c>
      <c r="AH901">
        <v>1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 t="s">
        <v>170</v>
      </c>
      <c r="BG901">
        <v>1</v>
      </c>
      <c r="BH901" t="s">
        <v>171</v>
      </c>
      <c r="BI901">
        <v>2.2630344060000001</v>
      </c>
      <c r="BJ901" t="s">
        <v>134</v>
      </c>
      <c r="BK901" t="s">
        <v>134</v>
      </c>
      <c r="BL901" t="s">
        <v>134</v>
      </c>
      <c r="BM901" t="s">
        <v>134</v>
      </c>
      <c r="BN901" t="s">
        <v>134</v>
      </c>
      <c r="BO901" t="s">
        <v>134</v>
      </c>
      <c r="BP901" t="s">
        <v>134</v>
      </c>
      <c r="BQ901" t="s">
        <v>134</v>
      </c>
      <c r="BR901" t="s">
        <v>134</v>
      </c>
      <c r="BS901" t="s">
        <v>134</v>
      </c>
      <c r="BT901" t="s">
        <v>134</v>
      </c>
      <c r="BU901" t="s">
        <v>134</v>
      </c>
      <c r="BV901" t="s">
        <v>134</v>
      </c>
      <c r="BW901" t="s">
        <v>134</v>
      </c>
      <c r="BX901" t="s">
        <v>134</v>
      </c>
      <c r="BY901" t="s">
        <v>134</v>
      </c>
      <c r="BZ901" t="s">
        <v>134</v>
      </c>
      <c r="CA901" t="s">
        <v>134</v>
      </c>
      <c r="CB901" t="s">
        <v>134</v>
      </c>
      <c r="CC901" t="s">
        <v>134</v>
      </c>
      <c r="CD901" t="s">
        <v>134</v>
      </c>
      <c r="CE901" t="s">
        <v>134</v>
      </c>
      <c r="CF901" t="s">
        <v>134</v>
      </c>
      <c r="CG901" t="s">
        <v>134</v>
      </c>
      <c r="CH901" t="s">
        <v>134</v>
      </c>
      <c r="CI901" t="s">
        <v>134</v>
      </c>
      <c r="CJ901" t="s">
        <v>134</v>
      </c>
      <c r="CK901" t="s">
        <v>134</v>
      </c>
      <c r="CL901" t="s">
        <v>134</v>
      </c>
      <c r="CM901" t="s">
        <v>134</v>
      </c>
      <c r="CN901" t="s">
        <v>134</v>
      </c>
      <c r="CO901" t="s">
        <v>134</v>
      </c>
      <c r="CP901" t="s">
        <v>134</v>
      </c>
      <c r="CQ901" t="s">
        <v>134</v>
      </c>
      <c r="CR901" t="s">
        <v>134</v>
      </c>
      <c r="CS901" t="s">
        <v>134</v>
      </c>
      <c r="CT901" t="s">
        <v>134</v>
      </c>
      <c r="CU901" t="s">
        <v>134</v>
      </c>
      <c r="CV901" t="s">
        <v>134</v>
      </c>
      <c r="CW901" t="s">
        <v>134</v>
      </c>
      <c r="CX901" t="s">
        <v>134</v>
      </c>
      <c r="CY901" t="s">
        <v>134</v>
      </c>
      <c r="CZ901" t="s">
        <v>134</v>
      </c>
      <c r="DA901" t="s">
        <v>134</v>
      </c>
      <c r="DB901" t="s">
        <v>134</v>
      </c>
      <c r="DC901" t="s">
        <v>134</v>
      </c>
      <c r="DD901" t="s">
        <v>134</v>
      </c>
      <c r="DE901" t="s">
        <v>134</v>
      </c>
      <c r="DF901" t="s">
        <v>134</v>
      </c>
      <c r="DG901" t="s">
        <v>134</v>
      </c>
      <c r="DH901" t="s">
        <v>134</v>
      </c>
      <c r="DI901" t="s">
        <v>134</v>
      </c>
      <c r="DJ901" t="s">
        <v>134</v>
      </c>
      <c r="DK901" t="s">
        <v>134</v>
      </c>
      <c r="DL901" t="s">
        <v>134</v>
      </c>
      <c r="DM901" t="s">
        <v>134</v>
      </c>
      <c r="DN901" t="s">
        <v>134</v>
      </c>
      <c r="DO901" t="s">
        <v>134</v>
      </c>
      <c r="DP901" t="s">
        <v>134</v>
      </c>
      <c r="DQ901" t="s">
        <v>134</v>
      </c>
      <c r="DR901" t="s">
        <v>134</v>
      </c>
      <c r="DS901" t="s">
        <v>134</v>
      </c>
      <c r="DT901" t="s">
        <v>134</v>
      </c>
      <c r="DU901" t="s">
        <v>134</v>
      </c>
      <c r="DV901" t="s">
        <v>134</v>
      </c>
      <c r="DW901" t="s">
        <v>134</v>
      </c>
      <c r="DX901" t="s">
        <v>134</v>
      </c>
      <c r="DY901" t="s">
        <v>134</v>
      </c>
      <c r="DZ901" t="s">
        <v>134</v>
      </c>
      <c r="EA901" t="s">
        <v>134</v>
      </c>
      <c r="EB901" t="s">
        <v>134</v>
      </c>
      <c r="EC901" t="s">
        <v>134</v>
      </c>
      <c r="ED901" t="s">
        <v>134</v>
      </c>
      <c r="EE901" t="s">
        <v>134</v>
      </c>
      <c r="EF901" t="s">
        <v>134</v>
      </c>
      <c r="EG901" t="s">
        <v>134</v>
      </c>
      <c r="EH901" t="s">
        <v>134</v>
      </c>
      <c r="EI901" t="s">
        <v>134</v>
      </c>
      <c r="EJ901" t="s">
        <v>134</v>
      </c>
      <c r="EK901" t="s">
        <v>134</v>
      </c>
      <c r="EL901" t="s">
        <v>134</v>
      </c>
      <c r="EM901" t="s">
        <v>134</v>
      </c>
      <c r="EN901" t="s">
        <v>134</v>
      </c>
      <c r="EO901" t="s">
        <v>134</v>
      </c>
      <c r="EP901" t="s">
        <v>134</v>
      </c>
      <c r="EQ901" t="s">
        <v>134</v>
      </c>
      <c r="ER901" t="s">
        <v>134</v>
      </c>
      <c r="ES901" t="s">
        <v>134</v>
      </c>
      <c r="ET901" t="s">
        <v>134</v>
      </c>
      <c r="EU901" t="s">
        <v>134</v>
      </c>
      <c r="EV901" t="s">
        <v>134</v>
      </c>
      <c r="EW901" t="s">
        <v>134</v>
      </c>
      <c r="EX901" t="s">
        <v>134</v>
      </c>
      <c r="EY901" t="s">
        <v>134</v>
      </c>
      <c r="EZ901" t="s">
        <v>134</v>
      </c>
      <c r="FA901" t="s">
        <v>134</v>
      </c>
      <c r="FB901" t="s">
        <v>134</v>
      </c>
      <c r="FC901" t="s">
        <v>134</v>
      </c>
      <c r="FD901" t="s">
        <v>134</v>
      </c>
    </row>
    <row r="902" spans="1:160" hidden="1" x14ac:dyDescent="0.35">
      <c r="A902" t="s">
        <v>3160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s="3" t="s">
        <v>140</v>
      </c>
      <c r="V902" s="3" t="s">
        <v>134</v>
      </c>
      <c r="W902" s="3" t="s">
        <v>134</v>
      </c>
      <c r="X902" s="7" t="s">
        <v>134</v>
      </c>
      <c r="Y902" s="5">
        <v>4.49057013</v>
      </c>
      <c r="Z902" s="5" t="s">
        <v>134</v>
      </c>
      <c r="AA902" s="5" t="s">
        <v>134</v>
      </c>
      <c r="AB902" s="5" t="s">
        <v>134</v>
      </c>
      <c r="AC902" t="s">
        <v>1437</v>
      </c>
      <c r="AD902" t="s">
        <v>3158</v>
      </c>
      <c r="AE902" t="s">
        <v>147</v>
      </c>
      <c r="AF902" t="s">
        <v>3161</v>
      </c>
      <c r="AG902" t="s">
        <v>158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 t="s">
        <v>134</v>
      </c>
      <c r="BG902">
        <v>0</v>
      </c>
      <c r="BH902" t="s">
        <v>140</v>
      </c>
      <c r="BI902">
        <v>4.49057013</v>
      </c>
      <c r="BJ902" t="s">
        <v>134</v>
      </c>
      <c r="BK902" t="s">
        <v>134</v>
      </c>
      <c r="BL902" t="s">
        <v>134</v>
      </c>
      <c r="BM902" t="s">
        <v>134</v>
      </c>
      <c r="BN902" t="s">
        <v>134</v>
      </c>
      <c r="BO902" t="s">
        <v>134</v>
      </c>
      <c r="BP902" t="s">
        <v>134</v>
      </c>
      <c r="BQ902" t="s">
        <v>134</v>
      </c>
      <c r="BR902" t="s">
        <v>134</v>
      </c>
      <c r="BS902" t="s">
        <v>134</v>
      </c>
      <c r="BT902" t="s">
        <v>134</v>
      </c>
      <c r="BU902" t="s">
        <v>134</v>
      </c>
      <c r="BV902" t="s">
        <v>134</v>
      </c>
      <c r="BW902" t="s">
        <v>134</v>
      </c>
      <c r="BX902" t="s">
        <v>134</v>
      </c>
      <c r="BY902" t="s">
        <v>134</v>
      </c>
      <c r="BZ902" t="s">
        <v>134</v>
      </c>
      <c r="CA902" t="s">
        <v>134</v>
      </c>
      <c r="CB902" t="s">
        <v>134</v>
      </c>
      <c r="CC902" t="s">
        <v>134</v>
      </c>
      <c r="CD902" t="s">
        <v>134</v>
      </c>
      <c r="CE902" t="s">
        <v>134</v>
      </c>
      <c r="CF902" t="s">
        <v>134</v>
      </c>
      <c r="CG902" t="s">
        <v>134</v>
      </c>
      <c r="CH902" t="s">
        <v>134</v>
      </c>
      <c r="CI902" t="s">
        <v>134</v>
      </c>
      <c r="CJ902" t="s">
        <v>134</v>
      </c>
      <c r="CK902" t="s">
        <v>134</v>
      </c>
      <c r="CL902" t="s">
        <v>134</v>
      </c>
      <c r="CM902" t="s">
        <v>134</v>
      </c>
      <c r="CN902" t="s">
        <v>134</v>
      </c>
      <c r="CO902" t="s">
        <v>134</v>
      </c>
      <c r="CP902" t="s">
        <v>134</v>
      </c>
      <c r="CQ902" t="s">
        <v>134</v>
      </c>
      <c r="CR902" t="s">
        <v>134</v>
      </c>
      <c r="CS902" t="s">
        <v>134</v>
      </c>
      <c r="CT902" t="s">
        <v>134</v>
      </c>
      <c r="CU902" t="s">
        <v>134</v>
      </c>
      <c r="CV902" t="s">
        <v>134</v>
      </c>
      <c r="CW902" t="s">
        <v>134</v>
      </c>
      <c r="CX902" t="s">
        <v>134</v>
      </c>
      <c r="CY902" t="s">
        <v>134</v>
      </c>
      <c r="CZ902" t="s">
        <v>134</v>
      </c>
      <c r="DA902" t="s">
        <v>134</v>
      </c>
      <c r="DB902" t="s">
        <v>134</v>
      </c>
      <c r="DC902" t="s">
        <v>134</v>
      </c>
      <c r="DD902" t="s">
        <v>134</v>
      </c>
      <c r="DE902" t="s">
        <v>134</v>
      </c>
      <c r="DF902" t="s">
        <v>134</v>
      </c>
      <c r="DG902" t="s">
        <v>134</v>
      </c>
      <c r="DH902" t="s">
        <v>134</v>
      </c>
      <c r="DI902" t="s">
        <v>134</v>
      </c>
      <c r="DJ902" t="s">
        <v>134</v>
      </c>
      <c r="DK902" t="s">
        <v>134</v>
      </c>
      <c r="DL902" t="s">
        <v>134</v>
      </c>
      <c r="DM902" t="s">
        <v>134</v>
      </c>
      <c r="DN902" t="s">
        <v>134</v>
      </c>
      <c r="DO902" t="s">
        <v>134</v>
      </c>
      <c r="DP902" t="s">
        <v>134</v>
      </c>
      <c r="DQ902" t="s">
        <v>134</v>
      </c>
      <c r="DR902" t="s">
        <v>134</v>
      </c>
      <c r="DS902" t="s">
        <v>134</v>
      </c>
      <c r="DT902" t="s">
        <v>134</v>
      </c>
      <c r="DU902" t="s">
        <v>134</v>
      </c>
      <c r="DV902" t="s">
        <v>134</v>
      </c>
      <c r="DW902" t="s">
        <v>134</v>
      </c>
      <c r="DX902" t="s">
        <v>134</v>
      </c>
      <c r="DY902" t="s">
        <v>134</v>
      </c>
      <c r="DZ902" t="s">
        <v>134</v>
      </c>
      <c r="EA902" t="s">
        <v>134</v>
      </c>
      <c r="EB902" t="s">
        <v>134</v>
      </c>
      <c r="EC902" t="s">
        <v>134</v>
      </c>
      <c r="ED902" t="s">
        <v>134</v>
      </c>
      <c r="EE902" t="s">
        <v>134</v>
      </c>
      <c r="EF902" t="s">
        <v>134</v>
      </c>
      <c r="EG902" t="s">
        <v>134</v>
      </c>
      <c r="EH902" t="s">
        <v>134</v>
      </c>
      <c r="EI902" t="s">
        <v>134</v>
      </c>
      <c r="EJ902" t="s">
        <v>134</v>
      </c>
      <c r="EK902" t="s">
        <v>134</v>
      </c>
      <c r="EL902" t="s">
        <v>134</v>
      </c>
      <c r="EM902" t="s">
        <v>134</v>
      </c>
      <c r="EN902" t="s">
        <v>134</v>
      </c>
      <c r="EO902" t="s">
        <v>134</v>
      </c>
      <c r="EP902" t="s">
        <v>134</v>
      </c>
      <c r="EQ902" t="s">
        <v>134</v>
      </c>
      <c r="ER902" t="s">
        <v>134</v>
      </c>
      <c r="ES902" t="s">
        <v>134</v>
      </c>
      <c r="ET902" t="s">
        <v>134</v>
      </c>
      <c r="EU902" t="s">
        <v>134</v>
      </c>
      <c r="EV902" t="s">
        <v>134</v>
      </c>
      <c r="EW902" t="s">
        <v>134</v>
      </c>
      <c r="EX902" t="s">
        <v>134</v>
      </c>
      <c r="EY902" t="s">
        <v>134</v>
      </c>
      <c r="EZ902" t="s">
        <v>134</v>
      </c>
      <c r="FA902" t="s">
        <v>134</v>
      </c>
      <c r="FB902" t="s">
        <v>134</v>
      </c>
      <c r="FC902" t="s">
        <v>134</v>
      </c>
      <c r="FD902" t="s">
        <v>134</v>
      </c>
    </row>
    <row r="903" spans="1:160" hidden="1" x14ac:dyDescent="0.35">
      <c r="A903" t="s">
        <v>3162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s="3" t="s">
        <v>140</v>
      </c>
      <c r="V903" s="3" t="s">
        <v>134</v>
      </c>
      <c r="W903" s="3" t="s">
        <v>140</v>
      </c>
      <c r="X903" s="7" t="s">
        <v>134</v>
      </c>
      <c r="Y903" s="5">
        <v>0.263034406</v>
      </c>
      <c r="Z903" s="5" t="s">
        <v>134</v>
      </c>
      <c r="AA903" s="5">
        <v>0.35614381000000001</v>
      </c>
      <c r="AB903" s="5" t="s">
        <v>134</v>
      </c>
      <c r="AC903" t="s">
        <v>1421</v>
      </c>
      <c r="AD903" t="s">
        <v>3163</v>
      </c>
      <c r="AE903" t="s">
        <v>137</v>
      </c>
      <c r="AF903" t="s">
        <v>3164</v>
      </c>
      <c r="AG903" t="s">
        <v>158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 t="s">
        <v>134</v>
      </c>
      <c r="BG903">
        <v>0</v>
      </c>
      <c r="BH903" t="s">
        <v>140</v>
      </c>
      <c r="BI903">
        <v>0.263034406</v>
      </c>
      <c r="BJ903" t="s">
        <v>134</v>
      </c>
      <c r="BK903" t="s">
        <v>134</v>
      </c>
      <c r="BL903" t="s">
        <v>134</v>
      </c>
      <c r="BM903" t="s">
        <v>134</v>
      </c>
      <c r="BN903" t="s">
        <v>134</v>
      </c>
      <c r="BO903" t="s">
        <v>134</v>
      </c>
      <c r="BP903" t="s">
        <v>134</v>
      </c>
      <c r="BQ903" t="s">
        <v>134</v>
      </c>
      <c r="BR903" t="s">
        <v>134</v>
      </c>
      <c r="BS903" t="s">
        <v>134</v>
      </c>
      <c r="BT903" t="s">
        <v>134</v>
      </c>
      <c r="BU903" t="s">
        <v>134</v>
      </c>
      <c r="BV903" t="s">
        <v>134</v>
      </c>
      <c r="BW903" t="s">
        <v>134</v>
      </c>
      <c r="BX903" t="s">
        <v>134</v>
      </c>
      <c r="BY903" t="s">
        <v>134</v>
      </c>
      <c r="BZ903" t="s">
        <v>134</v>
      </c>
      <c r="CA903" t="s">
        <v>134</v>
      </c>
      <c r="CB903" t="s">
        <v>134</v>
      </c>
      <c r="CC903" t="s">
        <v>134</v>
      </c>
      <c r="CD903" t="s">
        <v>134</v>
      </c>
      <c r="CE903" t="s">
        <v>134</v>
      </c>
      <c r="CF903" t="s">
        <v>134</v>
      </c>
      <c r="CG903" t="s">
        <v>134</v>
      </c>
      <c r="CH903" t="s">
        <v>134</v>
      </c>
      <c r="CI903" t="s">
        <v>134</v>
      </c>
      <c r="CJ903" t="s">
        <v>134</v>
      </c>
      <c r="CK903" t="s">
        <v>134</v>
      </c>
      <c r="CL903" t="s">
        <v>134</v>
      </c>
      <c r="CM903" t="s">
        <v>134</v>
      </c>
      <c r="CN903" t="s">
        <v>134</v>
      </c>
      <c r="CO903" t="s">
        <v>134</v>
      </c>
      <c r="CP903" t="s">
        <v>134</v>
      </c>
      <c r="CQ903" t="s">
        <v>1421</v>
      </c>
      <c r="CR903" t="s">
        <v>3163</v>
      </c>
      <c r="CS903" t="s">
        <v>137</v>
      </c>
      <c r="CT903" t="s">
        <v>3165</v>
      </c>
      <c r="CU903" t="s">
        <v>145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 t="s">
        <v>134</v>
      </c>
      <c r="DU903">
        <v>0</v>
      </c>
      <c r="DV903" t="s">
        <v>140</v>
      </c>
      <c r="DW903">
        <v>0.35614381000000001</v>
      </c>
      <c r="DX903" t="s">
        <v>134</v>
      </c>
      <c r="DY903" t="s">
        <v>134</v>
      </c>
      <c r="DZ903" t="s">
        <v>134</v>
      </c>
      <c r="EA903" t="s">
        <v>134</v>
      </c>
      <c r="EB903" t="s">
        <v>134</v>
      </c>
      <c r="EC903" t="s">
        <v>134</v>
      </c>
      <c r="ED903" t="s">
        <v>134</v>
      </c>
      <c r="EE903" t="s">
        <v>134</v>
      </c>
      <c r="EF903" t="s">
        <v>134</v>
      </c>
      <c r="EG903" t="s">
        <v>134</v>
      </c>
      <c r="EH903" t="s">
        <v>134</v>
      </c>
      <c r="EI903" t="s">
        <v>134</v>
      </c>
      <c r="EJ903" t="s">
        <v>134</v>
      </c>
      <c r="EK903" t="s">
        <v>134</v>
      </c>
      <c r="EL903" t="s">
        <v>134</v>
      </c>
      <c r="EM903" t="s">
        <v>134</v>
      </c>
      <c r="EN903" t="s">
        <v>134</v>
      </c>
      <c r="EO903" t="s">
        <v>134</v>
      </c>
      <c r="EP903" t="s">
        <v>134</v>
      </c>
      <c r="EQ903" t="s">
        <v>134</v>
      </c>
      <c r="ER903" t="s">
        <v>134</v>
      </c>
      <c r="ES903" t="s">
        <v>134</v>
      </c>
      <c r="ET903" t="s">
        <v>134</v>
      </c>
      <c r="EU903" t="s">
        <v>134</v>
      </c>
      <c r="EV903" t="s">
        <v>134</v>
      </c>
      <c r="EW903" t="s">
        <v>134</v>
      </c>
      <c r="EX903" t="s">
        <v>134</v>
      </c>
      <c r="EY903" t="s">
        <v>134</v>
      </c>
      <c r="EZ903" t="s">
        <v>134</v>
      </c>
      <c r="FA903" t="s">
        <v>134</v>
      </c>
      <c r="FB903" t="s">
        <v>134</v>
      </c>
      <c r="FC903" t="s">
        <v>134</v>
      </c>
      <c r="FD903" t="s">
        <v>134</v>
      </c>
    </row>
    <row r="904" spans="1:160" hidden="1" x14ac:dyDescent="0.35">
      <c r="A904" t="s">
        <v>3166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s="3" t="s">
        <v>140</v>
      </c>
      <c r="V904" s="3" t="s">
        <v>134</v>
      </c>
      <c r="W904" s="3" t="s">
        <v>140</v>
      </c>
      <c r="X904" s="7" t="s">
        <v>134</v>
      </c>
      <c r="Y904" s="5">
        <v>-5.8893688999999999E-2</v>
      </c>
      <c r="Z904" s="5" t="s">
        <v>134</v>
      </c>
      <c r="AA904" s="5">
        <v>-5.8893688999999999E-2</v>
      </c>
      <c r="AB904" s="5" t="s">
        <v>134</v>
      </c>
      <c r="AC904" t="s">
        <v>1421</v>
      </c>
      <c r="AD904" t="s">
        <v>3163</v>
      </c>
      <c r="AE904" t="s">
        <v>142</v>
      </c>
      <c r="AF904" t="s">
        <v>3167</v>
      </c>
      <c r="AG904" t="s">
        <v>158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 t="s">
        <v>134</v>
      </c>
      <c r="BG904">
        <v>0</v>
      </c>
      <c r="BH904" t="s">
        <v>140</v>
      </c>
      <c r="BI904">
        <v>-5.8893688999999999E-2</v>
      </c>
      <c r="BJ904" t="s">
        <v>134</v>
      </c>
      <c r="BK904" t="s">
        <v>134</v>
      </c>
      <c r="BL904" t="s">
        <v>134</v>
      </c>
      <c r="BM904" t="s">
        <v>134</v>
      </c>
      <c r="BN904" t="s">
        <v>134</v>
      </c>
      <c r="BO904" t="s">
        <v>134</v>
      </c>
      <c r="BP904" t="s">
        <v>134</v>
      </c>
      <c r="BQ904" t="s">
        <v>134</v>
      </c>
      <c r="BR904" t="s">
        <v>134</v>
      </c>
      <c r="BS904" t="s">
        <v>134</v>
      </c>
      <c r="BT904" t="s">
        <v>134</v>
      </c>
      <c r="BU904" t="s">
        <v>134</v>
      </c>
      <c r="BV904" t="s">
        <v>134</v>
      </c>
      <c r="BW904" t="s">
        <v>134</v>
      </c>
      <c r="BX904" t="s">
        <v>134</v>
      </c>
      <c r="BY904" t="s">
        <v>134</v>
      </c>
      <c r="BZ904" t="s">
        <v>134</v>
      </c>
      <c r="CA904" t="s">
        <v>134</v>
      </c>
      <c r="CB904" t="s">
        <v>134</v>
      </c>
      <c r="CC904" t="s">
        <v>134</v>
      </c>
      <c r="CD904" t="s">
        <v>134</v>
      </c>
      <c r="CE904" t="s">
        <v>134</v>
      </c>
      <c r="CF904" t="s">
        <v>134</v>
      </c>
      <c r="CG904" t="s">
        <v>134</v>
      </c>
      <c r="CH904" t="s">
        <v>134</v>
      </c>
      <c r="CI904" t="s">
        <v>134</v>
      </c>
      <c r="CJ904" t="s">
        <v>134</v>
      </c>
      <c r="CK904" t="s">
        <v>134</v>
      </c>
      <c r="CL904" t="s">
        <v>134</v>
      </c>
      <c r="CM904" t="s">
        <v>134</v>
      </c>
      <c r="CN904" t="s">
        <v>134</v>
      </c>
      <c r="CO904" t="s">
        <v>134</v>
      </c>
      <c r="CP904" t="s">
        <v>134</v>
      </c>
      <c r="CQ904" t="s">
        <v>1421</v>
      </c>
      <c r="CR904" t="s">
        <v>3163</v>
      </c>
      <c r="CS904" t="s">
        <v>142</v>
      </c>
      <c r="CT904" t="s">
        <v>3168</v>
      </c>
      <c r="CU904" t="s">
        <v>145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 t="s">
        <v>134</v>
      </c>
      <c r="DU904">
        <v>0</v>
      </c>
      <c r="DV904" t="s">
        <v>140</v>
      </c>
      <c r="DW904">
        <v>-5.8893688999999999E-2</v>
      </c>
      <c r="DX904" t="s">
        <v>134</v>
      </c>
      <c r="DY904" t="s">
        <v>134</v>
      </c>
      <c r="DZ904" t="s">
        <v>134</v>
      </c>
      <c r="EA904" t="s">
        <v>134</v>
      </c>
      <c r="EB904" t="s">
        <v>134</v>
      </c>
      <c r="EC904" t="s">
        <v>134</v>
      </c>
      <c r="ED904" t="s">
        <v>134</v>
      </c>
      <c r="EE904" t="s">
        <v>134</v>
      </c>
      <c r="EF904" t="s">
        <v>134</v>
      </c>
      <c r="EG904" t="s">
        <v>134</v>
      </c>
      <c r="EH904" t="s">
        <v>134</v>
      </c>
      <c r="EI904" t="s">
        <v>134</v>
      </c>
      <c r="EJ904" t="s">
        <v>134</v>
      </c>
      <c r="EK904" t="s">
        <v>134</v>
      </c>
      <c r="EL904" t="s">
        <v>134</v>
      </c>
      <c r="EM904" t="s">
        <v>134</v>
      </c>
      <c r="EN904" t="s">
        <v>134</v>
      </c>
      <c r="EO904" t="s">
        <v>134</v>
      </c>
      <c r="EP904" t="s">
        <v>134</v>
      </c>
      <c r="EQ904" t="s">
        <v>134</v>
      </c>
      <c r="ER904" t="s">
        <v>134</v>
      </c>
      <c r="ES904" t="s">
        <v>134</v>
      </c>
      <c r="ET904" t="s">
        <v>134</v>
      </c>
      <c r="EU904" t="s">
        <v>134</v>
      </c>
      <c r="EV904" t="s">
        <v>134</v>
      </c>
      <c r="EW904" t="s">
        <v>134</v>
      </c>
      <c r="EX904" t="s">
        <v>134</v>
      </c>
      <c r="EY904" t="s">
        <v>134</v>
      </c>
      <c r="EZ904" t="s">
        <v>134</v>
      </c>
      <c r="FA904" t="s">
        <v>134</v>
      </c>
      <c r="FB904" t="s">
        <v>134</v>
      </c>
      <c r="FC904" t="s">
        <v>134</v>
      </c>
      <c r="FD904" t="s">
        <v>134</v>
      </c>
    </row>
    <row r="905" spans="1:160" hidden="1" x14ac:dyDescent="0.35">
      <c r="A905" t="s">
        <v>3169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 s="3" t="s">
        <v>140</v>
      </c>
      <c r="V905" s="3" t="s">
        <v>140</v>
      </c>
      <c r="W905" s="3" t="s">
        <v>140</v>
      </c>
      <c r="X905" s="7" t="s">
        <v>134</v>
      </c>
      <c r="Y905" s="5">
        <v>5.6583528000000001E-2</v>
      </c>
      <c r="Z905" s="5">
        <v>-0.18442457100000001</v>
      </c>
      <c r="AA905" s="5">
        <v>5.6583528000000001E-2</v>
      </c>
      <c r="AB905" s="5" t="s">
        <v>134</v>
      </c>
      <c r="AC905" t="s">
        <v>1421</v>
      </c>
      <c r="AD905" t="s">
        <v>3163</v>
      </c>
      <c r="AE905" t="s">
        <v>147</v>
      </c>
      <c r="AF905" t="s">
        <v>3170</v>
      </c>
      <c r="AG905" t="s">
        <v>158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 t="s">
        <v>134</v>
      </c>
      <c r="BG905">
        <v>0</v>
      </c>
      <c r="BH905" t="s">
        <v>140</v>
      </c>
      <c r="BI905">
        <v>5.6583528000000001E-2</v>
      </c>
      <c r="BJ905" t="s">
        <v>1421</v>
      </c>
      <c r="BK905" t="s">
        <v>3163</v>
      </c>
      <c r="BL905" t="s">
        <v>147</v>
      </c>
      <c r="BM905" t="s">
        <v>3171</v>
      </c>
      <c r="BN905" t="s">
        <v>139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 t="s">
        <v>134</v>
      </c>
      <c r="CN905">
        <v>0</v>
      </c>
      <c r="CO905" t="s">
        <v>140</v>
      </c>
      <c r="CP905">
        <v>-0.18442457100000001</v>
      </c>
      <c r="CQ905" t="s">
        <v>1421</v>
      </c>
      <c r="CR905" t="s">
        <v>3163</v>
      </c>
      <c r="CS905" t="s">
        <v>147</v>
      </c>
      <c r="CT905" t="s">
        <v>3172</v>
      </c>
      <c r="CU905" t="s">
        <v>145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 t="s">
        <v>134</v>
      </c>
      <c r="DU905">
        <v>0</v>
      </c>
      <c r="DV905" t="s">
        <v>140</v>
      </c>
      <c r="DW905">
        <v>5.6583528000000001E-2</v>
      </c>
      <c r="DX905" t="s">
        <v>134</v>
      </c>
      <c r="DY905" t="s">
        <v>134</v>
      </c>
      <c r="DZ905" t="s">
        <v>134</v>
      </c>
      <c r="EA905" t="s">
        <v>134</v>
      </c>
      <c r="EB905" t="s">
        <v>134</v>
      </c>
      <c r="EC905" t="s">
        <v>134</v>
      </c>
      <c r="ED905" t="s">
        <v>134</v>
      </c>
      <c r="EE905" t="s">
        <v>134</v>
      </c>
      <c r="EF905" t="s">
        <v>134</v>
      </c>
      <c r="EG905" t="s">
        <v>134</v>
      </c>
      <c r="EH905" t="s">
        <v>134</v>
      </c>
      <c r="EI905" t="s">
        <v>134</v>
      </c>
      <c r="EJ905" t="s">
        <v>134</v>
      </c>
      <c r="EK905" t="s">
        <v>134</v>
      </c>
      <c r="EL905" t="s">
        <v>134</v>
      </c>
      <c r="EM905" t="s">
        <v>134</v>
      </c>
      <c r="EN905" t="s">
        <v>134</v>
      </c>
      <c r="EO905" t="s">
        <v>134</v>
      </c>
      <c r="EP905" t="s">
        <v>134</v>
      </c>
      <c r="EQ905" t="s">
        <v>134</v>
      </c>
      <c r="ER905" t="s">
        <v>134</v>
      </c>
      <c r="ES905" t="s">
        <v>134</v>
      </c>
      <c r="ET905" t="s">
        <v>134</v>
      </c>
      <c r="EU905" t="s">
        <v>134</v>
      </c>
      <c r="EV905" t="s">
        <v>134</v>
      </c>
      <c r="EW905" t="s">
        <v>134</v>
      </c>
      <c r="EX905" t="s">
        <v>134</v>
      </c>
      <c r="EY905" t="s">
        <v>134</v>
      </c>
      <c r="EZ905" t="s">
        <v>134</v>
      </c>
      <c r="FA905" t="s">
        <v>134</v>
      </c>
      <c r="FB905" t="s">
        <v>134</v>
      </c>
      <c r="FC905" t="s">
        <v>134</v>
      </c>
      <c r="FD905" t="s">
        <v>134</v>
      </c>
    </row>
    <row r="906" spans="1:160" hidden="1" x14ac:dyDescent="0.35">
      <c r="A906" t="s">
        <v>3173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 s="3" t="s">
        <v>140</v>
      </c>
      <c r="V906" s="3" t="s">
        <v>140</v>
      </c>
      <c r="W906" s="3" t="s">
        <v>140</v>
      </c>
      <c r="X906" s="7" t="s">
        <v>134</v>
      </c>
      <c r="Y906" s="5">
        <v>3.3219280950000001</v>
      </c>
      <c r="Z906" s="5">
        <v>2.86393845</v>
      </c>
      <c r="AA906" s="5">
        <v>1.3103401210000001</v>
      </c>
      <c r="AB906" s="5" t="s">
        <v>134</v>
      </c>
      <c r="AC906" t="s">
        <v>1421</v>
      </c>
      <c r="AD906" t="s">
        <v>3163</v>
      </c>
      <c r="AE906" t="s">
        <v>151</v>
      </c>
      <c r="AF906" t="s">
        <v>3174</v>
      </c>
      <c r="AG906" t="s">
        <v>158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 t="s">
        <v>134</v>
      </c>
      <c r="BG906">
        <v>0</v>
      </c>
      <c r="BH906" t="s">
        <v>140</v>
      </c>
      <c r="BI906">
        <v>3.3219280950000001</v>
      </c>
      <c r="BJ906" t="s">
        <v>1421</v>
      </c>
      <c r="BK906" t="s">
        <v>3163</v>
      </c>
      <c r="BL906" t="s">
        <v>151</v>
      </c>
      <c r="BM906" t="s">
        <v>3175</v>
      </c>
      <c r="BN906" t="s">
        <v>139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 t="s">
        <v>134</v>
      </c>
      <c r="CN906">
        <v>0</v>
      </c>
      <c r="CO906" t="s">
        <v>140</v>
      </c>
      <c r="CP906">
        <v>2.86393845</v>
      </c>
      <c r="CQ906" t="s">
        <v>1421</v>
      </c>
      <c r="CR906" t="s">
        <v>3163</v>
      </c>
      <c r="CS906" t="s">
        <v>151</v>
      </c>
      <c r="CT906" t="s">
        <v>3176</v>
      </c>
      <c r="CU906" t="s">
        <v>145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 t="s">
        <v>134</v>
      </c>
      <c r="DU906">
        <v>0</v>
      </c>
      <c r="DV906" t="s">
        <v>140</v>
      </c>
      <c r="DW906">
        <v>1.3103401210000001</v>
      </c>
      <c r="DX906" t="s">
        <v>134</v>
      </c>
      <c r="DY906" t="s">
        <v>134</v>
      </c>
      <c r="DZ906" t="s">
        <v>134</v>
      </c>
      <c r="EA906" t="s">
        <v>134</v>
      </c>
      <c r="EB906" t="s">
        <v>134</v>
      </c>
      <c r="EC906" t="s">
        <v>134</v>
      </c>
      <c r="ED906" t="s">
        <v>134</v>
      </c>
      <c r="EE906" t="s">
        <v>134</v>
      </c>
      <c r="EF906" t="s">
        <v>134</v>
      </c>
      <c r="EG906" t="s">
        <v>134</v>
      </c>
      <c r="EH906" t="s">
        <v>134</v>
      </c>
      <c r="EI906" t="s">
        <v>134</v>
      </c>
      <c r="EJ906" t="s">
        <v>134</v>
      </c>
      <c r="EK906" t="s">
        <v>134</v>
      </c>
      <c r="EL906" t="s">
        <v>134</v>
      </c>
      <c r="EM906" t="s">
        <v>134</v>
      </c>
      <c r="EN906" t="s">
        <v>134</v>
      </c>
      <c r="EO906" t="s">
        <v>134</v>
      </c>
      <c r="EP906" t="s">
        <v>134</v>
      </c>
      <c r="EQ906" t="s">
        <v>134</v>
      </c>
      <c r="ER906" t="s">
        <v>134</v>
      </c>
      <c r="ES906" t="s">
        <v>134</v>
      </c>
      <c r="ET906" t="s">
        <v>134</v>
      </c>
      <c r="EU906" t="s">
        <v>134</v>
      </c>
      <c r="EV906" t="s">
        <v>134</v>
      </c>
      <c r="EW906" t="s">
        <v>134</v>
      </c>
      <c r="EX906" t="s">
        <v>134</v>
      </c>
      <c r="EY906" t="s">
        <v>134</v>
      </c>
      <c r="EZ906" t="s">
        <v>134</v>
      </c>
      <c r="FA906" t="s">
        <v>134</v>
      </c>
      <c r="FB906" t="s">
        <v>134</v>
      </c>
      <c r="FC906" t="s">
        <v>134</v>
      </c>
      <c r="FD906" t="s">
        <v>134</v>
      </c>
    </row>
    <row r="907" spans="1:160" hidden="1" x14ac:dyDescent="0.35">
      <c r="A907" t="s">
        <v>3177</v>
      </c>
      <c r="B907">
        <v>1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s="3" t="s">
        <v>134</v>
      </c>
      <c r="V907" s="3" t="s">
        <v>140</v>
      </c>
      <c r="W907" s="3" t="s">
        <v>134</v>
      </c>
      <c r="X907" s="7" t="s">
        <v>134</v>
      </c>
      <c r="Y907" s="5" t="s">
        <v>134</v>
      </c>
      <c r="Z907" s="5">
        <v>4.6780719050000004</v>
      </c>
      <c r="AA907" s="5" t="s">
        <v>134</v>
      </c>
      <c r="AB907" s="5" t="s">
        <v>134</v>
      </c>
      <c r="AC907" t="s">
        <v>134</v>
      </c>
      <c r="AD907" t="s">
        <v>134</v>
      </c>
      <c r="AE907" t="s">
        <v>134</v>
      </c>
      <c r="AF907" t="s">
        <v>134</v>
      </c>
      <c r="AG907" t="s">
        <v>134</v>
      </c>
      <c r="AH907" t="s">
        <v>134</v>
      </c>
      <c r="AI907" t="s">
        <v>134</v>
      </c>
      <c r="AJ907" t="s">
        <v>134</v>
      </c>
      <c r="AK907" t="s">
        <v>134</v>
      </c>
      <c r="AL907" t="s">
        <v>134</v>
      </c>
      <c r="AM907" t="s">
        <v>134</v>
      </c>
      <c r="AN907" t="s">
        <v>134</v>
      </c>
      <c r="AO907" t="s">
        <v>134</v>
      </c>
      <c r="AP907" t="s">
        <v>134</v>
      </c>
      <c r="AQ907" t="s">
        <v>134</v>
      </c>
      <c r="AR907" t="s">
        <v>134</v>
      </c>
      <c r="AS907" t="s">
        <v>134</v>
      </c>
      <c r="AT907" t="s">
        <v>134</v>
      </c>
      <c r="AU907" t="s">
        <v>134</v>
      </c>
      <c r="AV907" t="s">
        <v>134</v>
      </c>
      <c r="AW907" t="s">
        <v>134</v>
      </c>
      <c r="AX907" t="s">
        <v>134</v>
      </c>
      <c r="AY907" t="s">
        <v>134</v>
      </c>
      <c r="AZ907" t="s">
        <v>134</v>
      </c>
      <c r="BA907" t="s">
        <v>134</v>
      </c>
      <c r="BB907" t="s">
        <v>134</v>
      </c>
      <c r="BC907" t="s">
        <v>134</v>
      </c>
      <c r="BD907" t="s">
        <v>134</v>
      </c>
      <c r="BE907" t="s">
        <v>134</v>
      </c>
      <c r="BF907" t="s">
        <v>134</v>
      </c>
      <c r="BG907" t="s">
        <v>134</v>
      </c>
      <c r="BH907" t="s">
        <v>134</v>
      </c>
      <c r="BI907" t="s">
        <v>134</v>
      </c>
      <c r="BJ907" t="s">
        <v>1498</v>
      </c>
      <c r="BK907" t="s">
        <v>3178</v>
      </c>
      <c r="BL907" t="s">
        <v>137</v>
      </c>
      <c r="BM907" t="s">
        <v>3179</v>
      </c>
      <c r="BN907" t="s">
        <v>139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 t="s">
        <v>134</v>
      </c>
      <c r="CN907">
        <v>0</v>
      </c>
      <c r="CO907" t="s">
        <v>140</v>
      </c>
      <c r="CP907">
        <v>4.6780719050000004</v>
      </c>
      <c r="CQ907" t="s">
        <v>134</v>
      </c>
      <c r="CR907" t="s">
        <v>134</v>
      </c>
      <c r="CS907" t="s">
        <v>134</v>
      </c>
      <c r="CT907" t="s">
        <v>134</v>
      </c>
      <c r="CU907" t="s">
        <v>134</v>
      </c>
      <c r="CV907" t="s">
        <v>134</v>
      </c>
      <c r="CW907" t="s">
        <v>134</v>
      </c>
      <c r="CX907" t="s">
        <v>134</v>
      </c>
      <c r="CY907" t="s">
        <v>134</v>
      </c>
      <c r="CZ907" t="s">
        <v>134</v>
      </c>
      <c r="DA907" t="s">
        <v>134</v>
      </c>
      <c r="DB907" t="s">
        <v>134</v>
      </c>
      <c r="DC907" t="s">
        <v>134</v>
      </c>
      <c r="DD907" t="s">
        <v>134</v>
      </c>
      <c r="DE907" t="s">
        <v>134</v>
      </c>
      <c r="DF907" t="s">
        <v>134</v>
      </c>
      <c r="DG907" t="s">
        <v>134</v>
      </c>
      <c r="DH907" t="s">
        <v>134</v>
      </c>
      <c r="DI907" t="s">
        <v>134</v>
      </c>
      <c r="DJ907" t="s">
        <v>134</v>
      </c>
      <c r="DK907" t="s">
        <v>134</v>
      </c>
      <c r="DL907" t="s">
        <v>134</v>
      </c>
      <c r="DM907" t="s">
        <v>134</v>
      </c>
      <c r="DN907" t="s">
        <v>134</v>
      </c>
      <c r="DO907" t="s">
        <v>134</v>
      </c>
      <c r="DP907" t="s">
        <v>134</v>
      </c>
      <c r="DQ907" t="s">
        <v>134</v>
      </c>
      <c r="DR907" t="s">
        <v>134</v>
      </c>
      <c r="DS907" t="s">
        <v>134</v>
      </c>
      <c r="DT907" t="s">
        <v>134</v>
      </c>
      <c r="DU907" t="s">
        <v>134</v>
      </c>
      <c r="DV907" t="s">
        <v>134</v>
      </c>
      <c r="DW907" t="s">
        <v>134</v>
      </c>
      <c r="DX907" t="s">
        <v>134</v>
      </c>
      <c r="DY907" t="s">
        <v>134</v>
      </c>
      <c r="DZ907" t="s">
        <v>134</v>
      </c>
      <c r="EA907" t="s">
        <v>134</v>
      </c>
      <c r="EB907" t="s">
        <v>134</v>
      </c>
      <c r="EC907" t="s">
        <v>134</v>
      </c>
      <c r="ED907" t="s">
        <v>134</v>
      </c>
      <c r="EE907" t="s">
        <v>134</v>
      </c>
      <c r="EF907" t="s">
        <v>134</v>
      </c>
      <c r="EG907" t="s">
        <v>134</v>
      </c>
      <c r="EH907" t="s">
        <v>134</v>
      </c>
      <c r="EI907" t="s">
        <v>134</v>
      </c>
      <c r="EJ907" t="s">
        <v>134</v>
      </c>
      <c r="EK907" t="s">
        <v>134</v>
      </c>
      <c r="EL907" t="s">
        <v>134</v>
      </c>
      <c r="EM907" t="s">
        <v>134</v>
      </c>
      <c r="EN907" t="s">
        <v>134</v>
      </c>
      <c r="EO907" t="s">
        <v>134</v>
      </c>
      <c r="EP907" t="s">
        <v>134</v>
      </c>
      <c r="EQ907" t="s">
        <v>134</v>
      </c>
      <c r="ER907" t="s">
        <v>134</v>
      </c>
      <c r="ES907" t="s">
        <v>134</v>
      </c>
      <c r="ET907" t="s">
        <v>134</v>
      </c>
      <c r="EU907" t="s">
        <v>134</v>
      </c>
      <c r="EV907" t="s">
        <v>134</v>
      </c>
      <c r="EW907" t="s">
        <v>134</v>
      </c>
      <c r="EX907" t="s">
        <v>134</v>
      </c>
      <c r="EY907" t="s">
        <v>134</v>
      </c>
      <c r="EZ907" t="s">
        <v>134</v>
      </c>
      <c r="FA907" t="s">
        <v>134</v>
      </c>
      <c r="FB907" t="s">
        <v>134</v>
      </c>
      <c r="FC907" t="s">
        <v>134</v>
      </c>
      <c r="FD907" t="s">
        <v>134</v>
      </c>
    </row>
    <row r="908" spans="1:160" hidden="1" x14ac:dyDescent="0.35">
      <c r="A908" t="s">
        <v>3180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s="3" t="s">
        <v>140</v>
      </c>
      <c r="V908" s="3" t="s">
        <v>134</v>
      </c>
      <c r="W908" s="3" t="s">
        <v>134</v>
      </c>
      <c r="X908" s="7" t="s">
        <v>134</v>
      </c>
      <c r="Y908" s="5">
        <v>0.35614381000000001</v>
      </c>
      <c r="Z908" s="5" t="s">
        <v>134</v>
      </c>
      <c r="AA908" s="5" t="s">
        <v>134</v>
      </c>
      <c r="AB908" s="5" t="s">
        <v>134</v>
      </c>
      <c r="AC908" t="s">
        <v>1498</v>
      </c>
      <c r="AD908" t="s">
        <v>3178</v>
      </c>
      <c r="AE908" t="s">
        <v>147</v>
      </c>
      <c r="AF908" t="s">
        <v>3181</v>
      </c>
      <c r="AG908" t="s">
        <v>158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 t="s">
        <v>134</v>
      </c>
      <c r="BG908">
        <v>0</v>
      </c>
      <c r="BH908" t="s">
        <v>140</v>
      </c>
      <c r="BI908">
        <v>0.35614381000000001</v>
      </c>
      <c r="BJ908" t="s">
        <v>134</v>
      </c>
      <c r="BK908" t="s">
        <v>134</v>
      </c>
      <c r="BL908" t="s">
        <v>134</v>
      </c>
      <c r="BM908" t="s">
        <v>134</v>
      </c>
      <c r="BN908" t="s">
        <v>134</v>
      </c>
      <c r="BO908" t="s">
        <v>134</v>
      </c>
      <c r="BP908" t="s">
        <v>134</v>
      </c>
      <c r="BQ908" t="s">
        <v>134</v>
      </c>
      <c r="BR908" t="s">
        <v>134</v>
      </c>
      <c r="BS908" t="s">
        <v>134</v>
      </c>
      <c r="BT908" t="s">
        <v>134</v>
      </c>
      <c r="BU908" t="s">
        <v>134</v>
      </c>
      <c r="BV908" t="s">
        <v>134</v>
      </c>
      <c r="BW908" t="s">
        <v>134</v>
      </c>
      <c r="BX908" t="s">
        <v>134</v>
      </c>
      <c r="BY908" t="s">
        <v>134</v>
      </c>
      <c r="BZ908" t="s">
        <v>134</v>
      </c>
      <c r="CA908" t="s">
        <v>134</v>
      </c>
      <c r="CB908" t="s">
        <v>134</v>
      </c>
      <c r="CC908" t="s">
        <v>134</v>
      </c>
      <c r="CD908" t="s">
        <v>134</v>
      </c>
      <c r="CE908" t="s">
        <v>134</v>
      </c>
      <c r="CF908" t="s">
        <v>134</v>
      </c>
      <c r="CG908" t="s">
        <v>134</v>
      </c>
      <c r="CH908" t="s">
        <v>134</v>
      </c>
      <c r="CI908" t="s">
        <v>134</v>
      </c>
      <c r="CJ908" t="s">
        <v>134</v>
      </c>
      <c r="CK908" t="s">
        <v>134</v>
      </c>
      <c r="CL908" t="s">
        <v>134</v>
      </c>
      <c r="CM908" t="s">
        <v>134</v>
      </c>
      <c r="CN908" t="s">
        <v>134</v>
      </c>
      <c r="CO908" t="s">
        <v>134</v>
      </c>
      <c r="CP908" t="s">
        <v>134</v>
      </c>
      <c r="CQ908" t="s">
        <v>134</v>
      </c>
      <c r="CR908" t="s">
        <v>134</v>
      </c>
      <c r="CS908" t="s">
        <v>134</v>
      </c>
      <c r="CT908" t="s">
        <v>134</v>
      </c>
      <c r="CU908" t="s">
        <v>134</v>
      </c>
      <c r="CV908" t="s">
        <v>134</v>
      </c>
      <c r="CW908" t="s">
        <v>134</v>
      </c>
      <c r="CX908" t="s">
        <v>134</v>
      </c>
      <c r="CY908" t="s">
        <v>134</v>
      </c>
      <c r="CZ908" t="s">
        <v>134</v>
      </c>
      <c r="DA908" t="s">
        <v>134</v>
      </c>
      <c r="DB908" t="s">
        <v>134</v>
      </c>
      <c r="DC908" t="s">
        <v>134</v>
      </c>
      <c r="DD908" t="s">
        <v>134</v>
      </c>
      <c r="DE908" t="s">
        <v>134</v>
      </c>
      <c r="DF908" t="s">
        <v>134</v>
      </c>
      <c r="DG908" t="s">
        <v>134</v>
      </c>
      <c r="DH908" t="s">
        <v>134</v>
      </c>
      <c r="DI908" t="s">
        <v>134</v>
      </c>
      <c r="DJ908" t="s">
        <v>134</v>
      </c>
      <c r="DK908" t="s">
        <v>134</v>
      </c>
      <c r="DL908" t="s">
        <v>134</v>
      </c>
      <c r="DM908" t="s">
        <v>134</v>
      </c>
      <c r="DN908" t="s">
        <v>134</v>
      </c>
      <c r="DO908" t="s">
        <v>134</v>
      </c>
      <c r="DP908" t="s">
        <v>134</v>
      </c>
      <c r="DQ908" t="s">
        <v>134</v>
      </c>
      <c r="DR908" t="s">
        <v>134</v>
      </c>
      <c r="DS908" t="s">
        <v>134</v>
      </c>
      <c r="DT908" t="s">
        <v>134</v>
      </c>
      <c r="DU908" t="s">
        <v>134</v>
      </c>
      <c r="DV908" t="s">
        <v>134</v>
      </c>
      <c r="DW908" t="s">
        <v>134</v>
      </c>
      <c r="DX908" t="s">
        <v>134</v>
      </c>
      <c r="DY908" t="s">
        <v>134</v>
      </c>
      <c r="DZ908" t="s">
        <v>134</v>
      </c>
      <c r="EA908" t="s">
        <v>134</v>
      </c>
      <c r="EB908" t="s">
        <v>134</v>
      </c>
      <c r="EC908" t="s">
        <v>134</v>
      </c>
      <c r="ED908" t="s">
        <v>134</v>
      </c>
      <c r="EE908" t="s">
        <v>134</v>
      </c>
      <c r="EF908" t="s">
        <v>134</v>
      </c>
      <c r="EG908" t="s">
        <v>134</v>
      </c>
      <c r="EH908" t="s">
        <v>134</v>
      </c>
      <c r="EI908" t="s">
        <v>134</v>
      </c>
      <c r="EJ908" t="s">
        <v>134</v>
      </c>
      <c r="EK908" t="s">
        <v>134</v>
      </c>
      <c r="EL908" t="s">
        <v>134</v>
      </c>
      <c r="EM908" t="s">
        <v>134</v>
      </c>
      <c r="EN908" t="s">
        <v>134</v>
      </c>
      <c r="EO908" t="s">
        <v>134</v>
      </c>
      <c r="EP908" t="s">
        <v>134</v>
      </c>
      <c r="EQ908" t="s">
        <v>134</v>
      </c>
      <c r="ER908" t="s">
        <v>134</v>
      </c>
      <c r="ES908" t="s">
        <v>134</v>
      </c>
      <c r="ET908" t="s">
        <v>134</v>
      </c>
      <c r="EU908" t="s">
        <v>134</v>
      </c>
      <c r="EV908" t="s">
        <v>134</v>
      </c>
      <c r="EW908" t="s">
        <v>134</v>
      </c>
      <c r="EX908" t="s">
        <v>134</v>
      </c>
      <c r="EY908" t="s">
        <v>134</v>
      </c>
      <c r="EZ908" t="s">
        <v>134</v>
      </c>
      <c r="FA908" t="s">
        <v>134</v>
      </c>
      <c r="FB908" t="s">
        <v>134</v>
      </c>
      <c r="FC908" t="s">
        <v>134</v>
      </c>
      <c r="FD908" t="s">
        <v>134</v>
      </c>
    </row>
    <row r="909" spans="1:160" hidden="1" x14ac:dyDescent="0.35">
      <c r="A909" t="s">
        <v>3182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s="3" t="s">
        <v>134</v>
      </c>
      <c r="V909" s="3" t="s">
        <v>140</v>
      </c>
      <c r="W909" s="3" t="s">
        <v>134</v>
      </c>
      <c r="X909" s="7" t="s">
        <v>134</v>
      </c>
      <c r="Y909" s="5" t="s">
        <v>134</v>
      </c>
      <c r="Z909" s="5">
        <v>3.7655347460000002</v>
      </c>
      <c r="AA909" s="5" t="s">
        <v>134</v>
      </c>
      <c r="AB909" s="5" t="s">
        <v>134</v>
      </c>
      <c r="AC909" t="s">
        <v>134</v>
      </c>
      <c r="AD909" t="s">
        <v>134</v>
      </c>
      <c r="AE909" t="s">
        <v>134</v>
      </c>
      <c r="AF909" t="s">
        <v>134</v>
      </c>
      <c r="AG909" t="s">
        <v>134</v>
      </c>
      <c r="AH909" t="s">
        <v>134</v>
      </c>
      <c r="AI909" t="s">
        <v>134</v>
      </c>
      <c r="AJ909" t="s">
        <v>134</v>
      </c>
      <c r="AK909" t="s">
        <v>134</v>
      </c>
      <c r="AL909" t="s">
        <v>134</v>
      </c>
      <c r="AM909" t="s">
        <v>134</v>
      </c>
      <c r="AN909" t="s">
        <v>134</v>
      </c>
      <c r="AO909" t="s">
        <v>134</v>
      </c>
      <c r="AP909" t="s">
        <v>134</v>
      </c>
      <c r="AQ909" t="s">
        <v>134</v>
      </c>
      <c r="AR909" t="s">
        <v>134</v>
      </c>
      <c r="AS909" t="s">
        <v>134</v>
      </c>
      <c r="AT909" t="s">
        <v>134</v>
      </c>
      <c r="AU909" t="s">
        <v>134</v>
      </c>
      <c r="AV909" t="s">
        <v>134</v>
      </c>
      <c r="AW909" t="s">
        <v>134</v>
      </c>
      <c r="AX909" t="s">
        <v>134</v>
      </c>
      <c r="AY909" t="s">
        <v>134</v>
      </c>
      <c r="AZ909" t="s">
        <v>134</v>
      </c>
      <c r="BA909" t="s">
        <v>134</v>
      </c>
      <c r="BB909" t="s">
        <v>134</v>
      </c>
      <c r="BC909" t="s">
        <v>134</v>
      </c>
      <c r="BD909" t="s">
        <v>134</v>
      </c>
      <c r="BE909" t="s">
        <v>134</v>
      </c>
      <c r="BF909" t="s">
        <v>134</v>
      </c>
      <c r="BG909" t="s">
        <v>134</v>
      </c>
      <c r="BH909" t="s">
        <v>134</v>
      </c>
      <c r="BI909" t="s">
        <v>134</v>
      </c>
      <c r="BJ909" t="s">
        <v>1498</v>
      </c>
      <c r="BK909" t="s">
        <v>3178</v>
      </c>
      <c r="BL909" t="s">
        <v>151</v>
      </c>
      <c r="BM909" t="s">
        <v>3183</v>
      </c>
      <c r="BN909" t="s">
        <v>139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 t="s">
        <v>134</v>
      </c>
      <c r="CN909">
        <v>0</v>
      </c>
      <c r="CO909" t="s">
        <v>140</v>
      </c>
      <c r="CP909">
        <v>3.7655347460000002</v>
      </c>
      <c r="CQ909" t="s">
        <v>134</v>
      </c>
      <c r="CR909" t="s">
        <v>134</v>
      </c>
      <c r="CS909" t="s">
        <v>134</v>
      </c>
      <c r="CT909" t="s">
        <v>134</v>
      </c>
      <c r="CU909" t="s">
        <v>134</v>
      </c>
      <c r="CV909" t="s">
        <v>134</v>
      </c>
      <c r="CW909" t="s">
        <v>134</v>
      </c>
      <c r="CX909" t="s">
        <v>134</v>
      </c>
      <c r="CY909" t="s">
        <v>134</v>
      </c>
      <c r="CZ909" t="s">
        <v>134</v>
      </c>
      <c r="DA909" t="s">
        <v>134</v>
      </c>
      <c r="DB909" t="s">
        <v>134</v>
      </c>
      <c r="DC909" t="s">
        <v>134</v>
      </c>
      <c r="DD909" t="s">
        <v>134</v>
      </c>
      <c r="DE909" t="s">
        <v>134</v>
      </c>
      <c r="DF909" t="s">
        <v>134</v>
      </c>
      <c r="DG909" t="s">
        <v>134</v>
      </c>
      <c r="DH909" t="s">
        <v>134</v>
      </c>
      <c r="DI909" t="s">
        <v>134</v>
      </c>
      <c r="DJ909" t="s">
        <v>134</v>
      </c>
      <c r="DK909" t="s">
        <v>134</v>
      </c>
      <c r="DL909" t="s">
        <v>134</v>
      </c>
      <c r="DM909" t="s">
        <v>134</v>
      </c>
      <c r="DN909" t="s">
        <v>134</v>
      </c>
      <c r="DO909" t="s">
        <v>134</v>
      </c>
      <c r="DP909" t="s">
        <v>134</v>
      </c>
      <c r="DQ909" t="s">
        <v>134</v>
      </c>
      <c r="DR909" t="s">
        <v>134</v>
      </c>
      <c r="DS909" t="s">
        <v>134</v>
      </c>
      <c r="DT909" t="s">
        <v>134</v>
      </c>
      <c r="DU909" t="s">
        <v>134</v>
      </c>
      <c r="DV909" t="s">
        <v>134</v>
      </c>
      <c r="DW909" t="s">
        <v>134</v>
      </c>
      <c r="DX909" t="s">
        <v>134</v>
      </c>
      <c r="DY909" t="s">
        <v>134</v>
      </c>
      <c r="DZ909" t="s">
        <v>134</v>
      </c>
      <c r="EA909" t="s">
        <v>134</v>
      </c>
      <c r="EB909" t="s">
        <v>134</v>
      </c>
      <c r="EC909" t="s">
        <v>134</v>
      </c>
      <c r="ED909" t="s">
        <v>134</v>
      </c>
      <c r="EE909" t="s">
        <v>134</v>
      </c>
      <c r="EF909" t="s">
        <v>134</v>
      </c>
      <c r="EG909" t="s">
        <v>134</v>
      </c>
      <c r="EH909" t="s">
        <v>134</v>
      </c>
      <c r="EI909" t="s">
        <v>134</v>
      </c>
      <c r="EJ909" t="s">
        <v>134</v>
      </c>
      <c r="EK909" t="s">
        <v>134</v>
      </c>
      <c r="EL909" t="s">
        <v>134</v>
      </c>
      <c r="EM909" t="s">
        <v>134</v>
      </c>
      <c r="EN909" t="s">
        <v>134</v>
      </c>
      <c r="EO909" t="s">
        <v>134</v>
      </c>
      <c r="EP909" t="s">
        <v>134</v>
      </c>
      <c r="EQ909" t="s">
        <v>134</v>
      </c>
      <c r="ER909" t="s">
        <v>134</v>
      </c>
      <c r="ES909" t="s">
        <v>134</v>
      </c>
      <c r="ET909" t="s">
        <v>134</v>
      </c>
      <c r="EU909" t="s">
        <v>134</v>
      </c>
      <c r="EV909" t="s">
        <v>134</v>
      </c>
      <c r="EW909" t="s">
        <v>134</v>
      </c>
      <c r="EX909" t="s">
        <v>134</v>
      </c>
      <c r="EY909" t="s">
        <v>134</v>
      </c>
      <c r="EZ909" t="s">
        <v>134</v>
      </c>
      <c r="FA909" t="s">
        <v>134</v>
      </c>
      <c r="FB909" t="s">
        <v>134</v>
      </c>
      <c r="FC909" t="s">
        <v>134</v>
      </c>
      <c r="FD909" t="s">
        <v>134</v>
      </c>
    </row>
    <row r="910" spans="1:160" hidden="1" x14ac:dyDescent="0.35">
      <c r="A910" t="s">
        <v>3184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 s="3" t="s">
        <v>140</v>
      </c>
      <c r="V910" s="3" t="s">
        <v>140</v>
      </c>
      <c r="W910" s="3" t="s">
        <v>140</v>
      </c>
      <c r="X910" s="7" t="s">
        <v>134</v>
      </c>
      <c r="Y910" s="5">
        <v>-2.058893689</v>
      </c>
      <c r="Z910" s="5">
        <v>-1.058893689</v>
      </c>
      <c r="AA910" s="5">
        <v>-2.058893689</v>
      </c>
      <c r="AB910" s="5" t="s">
        <v>134</v>
      </c>
      <c r="AC910" t="s">
        <v>1498</v>
      </c>
      <c r="AD910" t="s">
        <v>3185</v>
      </c>
      <c r="AE910" t="s">
        <v>137</v>
      </c>
      <c r="AF910" t="s">
        <v>3186</v>
      </c>
      <c r="AG910" t="s">
        <v>158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 t="s">
        <v>134</v>
      </c>
      <c r="BG910">
        <v>0</v>
      </c>
      <c r="BH910" t="s">
        <v>140</v>
      </c>
      <c r="BI910">
        <v>-2.058893689</v>
      </c>
      <c r="BJ910" t="s">
        <v>1498</v>
      </c>
      <c r="BK910" t="s">
        <v>3185</v>
      </c>
      <c r="BL910" t="s">
        <v>137</v>
      </c>
      <c r="BM910" t="s">
        <v>3187</v>
      </c>
      <c r="BN910" t="s">
        <v>139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 t="s">
        <v>134</v>
      </c>
      <c r="CN910">
        <v>0</v>
      </c>
      <c r="CO910" t="s">
        <v>140</v>
      </c>
      <c r="CP910">
        <v>-1.058893689</v>
      </c>
      <c r="CQ910" t="s">
        <v>1498</v>
      </c>
      <c r="CR910" t="s">
        <v>3185</v>
      </c>
      <c r="CS910" t="s">
        <v>137</v>
      </c>
      <c r="CT910" t="s">
        <v>3188</v>
      </c>
      <c r="CU910" t="s">
        <v>145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 t="s">
        <v>134</v>
      </c>
      <c r="DU910">
        <v>0</v>
      </c>
      <c r="DV910" t="s">
        <v>140</v>
      </c>
      <c r="DW910">
        <v>-2.058893689</v>
      </c>
      <c r="DX910" t="s">
        <v>134</v>
      </c>
      <c r="DY910" t="s">
        <v>134</v>
      </c>
      <c r="DZ910" t="s">
        <v>134</v>
      </c>
      <c r="EA910" t="s">
        <v>134</v>
      </c>
      <c r="EB910" t="s">
        <v>134</v>
      </c>
      <c r="EC910" t="s">
        <v>134</v>
      </c>
      <c r="ED910" t="s">
        <v>134</v>
      </c>
      <c r="EE910" t="s">
        <v>134</v>
      </c>
      <c r="EF910" t="s">
        <v>134</v>
      </c>
      <c r="EG910" t="s">
        <v>134</v>
      </c>
      <c r="EH910" t="s">
        <v>134</v>
      </c>
      <c r="EI910" t="s">
        <v>134</v>
      </c>
      <c r="EJ910" t="s">
        <v>134</v>
      </c>
      <c r="EK910" t="s">
        <v>134</v>
      </c>
      <c r="EL910" t="s">
        <v>134</v>
      </c>
      <c r="EM910" t="s">
        <v>134</v>
      </c>
      <c r="EN910" t="s">
        <v>134</v>
      </c>
      <c r="EO910" t="s">
        <v>134</v>
      </c>
      <c r="EP910" t="s">
        <v>134</v>
      </c>
      <c r="EQ910" t="s">
        <v>134</v>
      </c>
      <c r="ER910" t="s">
        <v>134</v>
      </c>
      <c r="ES910" t="s">
        <v>134</v>
      </c>
      <c r="ET910" t="s">
        <v>134</v>
      </c>
      <c r="EU910" t="s">
        <v>134</v>
      </c>
      <c r="EV910" t="s">
        <v>134</v>
      </c>
      <c r="EW910" t="s">
        <v>134</v>
      </c>
      <c r="EX910" t="s">
        <v>134</v>
      </c>
      <c r="EY910" t="s">
        <v>134</v>
      </c>
      <c r="EZ910" t="s">
        <v>134</v>
      </c>
      <c r="FA910" t="s">
        <v>134</v>
      </c>
      <c r="FB910" t="s">
        <v>134</v>
      </c>
      <c r="FC910" t="s">
        <v>134</v>
      </c>
      <c r="FD910" t="s">
        <v>134</v>
      </c>
    </row>
    <row r="911" spans="1:160" hidden="1" x14ac:dyDescent="0.35">
      <c r="A911" t="s">
        <v>3189</v>
      </c>
      <c r="B911">
        <v>1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3" t="s">
        <v>134</v>
      </c>
      <c r="V911" s="3" t="s">
        <v>140</v>
      </c>
      <c r="W911" s="3" t="s">
        <v>134</v>
      </c>
      <c r="X911" s="7" t="s">
        <v>134</v>
      </c>
      <c r="Y911" s="5" t="s">
        <v>134</v>
      </c>
      <c r="Z911" s="5">
        <v>-1.6438561899999999</v>
      </c>
      <c r="AA911" s="5" t="s">
        <v>134</v>
      </c>
      <c r="AB911" s="5" t="s">
        <v>134</v>
      </c>
      <c r="AC911" t="s">
        <v>134</v>
      </c>
      <c r="AD911" t="s">
        <v>134</v>
      </c>
      <c r="AE911" t="s">
        <v>134</v>
      </c>
      <c r="AF911" t="s">
        <v>134</v>
      </c>
      <c r="AG911" t="s">
        <v>134</v>
      </c>
      <c r="AH911" t="s">
        <v>134</v>
      </c>
      <c r="AI911" t="s">
        <v>134</v>
      </c>
      <c r="AJ911" t="s">
        <v>134</v>
      </c>
      <c r="AK911" t="s">
        <v>134</v>
      </c>
      <c r="AL911" t="s">
        <v>134</v>
      </c>
      <c r="AM911" t="s">
        <v>134</v>
      </c>
      <c r="AN911" t="s">
        <v>134</v>
      </c>
      <c r="AO911" t="s">
        <v>134</v>
      </c>
      <c r="AP911" t="s">
        <v>134</v>
      </c>
      <c r="AQ911" t="s">
        <v>134</v>
      </c>
      <c r="AR911" t="s">
        <v>134</v>
      </c>
      <c r="AS911" t="s">
        <v>134</v>
      </c>
      <c r="AT911" t="s">
        <v>134</v>
      </c>
      <c r="AU911" t="s">
        <v>134</v>
      </c>
      <c r="AV911" t="s">
        <v>134</v>
      </c>
      <c r="AW911" t="s">
        <v>134</v>
      </c>
      <c r="AX911" t="s">
        <v>134</v>
      </c>
      <c r="AY911" t="s">
        <v>134</v>
      </c>
      <c r="AZ911" t="s">
        <v>134</v>
      </c>
      <c r="BA911" t="s">
        <v>134</v>
      </c>
      <c r="BB911" t="s">
        <v>134</v>
      </c>
      <c r="BC911" t="s">
        <v>134</v>
      </c>
      <c r="BD911" t="s">
        <v>134</v>
      </c>
      <c r="BE911" t="s">
        <v>134</v>
      </c>
      <c r="BF911" t="s">
        <v>134</v>
      </c>
      <c r="BG911" t="s">
        <v>134</v>
      </c>
      <c r="BH911" t="s">
        <v>134</v>
      </c>
      <c r="BI911" t="s">
        <v>134</v>
      </c>
      <c r="BJ911" t="s">
        <v>1498</v>
      </c>
      <c r="BK911" t="s">
        <v>3185</v>
      </c>
      <c r="BL911" t="s">
        <v>142</v>
      </c>
      <c r="BM911" t="s">
        <v>3190</v>
      </c>
      <c r="BN911" t="s">
        <v>139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 t="s">
        <v>134</v>
      </c>
      <c r="CN911">
        <v>0</v>
      </c>
      <c r="CO911" t="s">
        <v>140</v>
      </c>
      <c r="CP911">
        <v>-1.6438561899999999</v>
      </c>
      <c r="CQ911" t="s">
        <v>134</v>
      </c>
      <c r="CR911" t="s">
        <v>134</v>
      </c>
      <c r="CS911" t="s">
        <v>134</v>
      </c>
      <c r="CT911" t="s">
        <v>134</v>
      </c>
      <c r="CU911" t="s">
        <v>134</v>
      </c>
      <c r="CV911" t="s">
        <v>134</v>
      </c>
      <c r="CW911" t="s">
        <v>134</v>
      </c>
      <c r="CX911" t="s">
        <v>134</v>
      </c>
      <c r="CY911" t="s">
        <v>134</v>
      </c>
      <c r="CZ911" t="s">
        <v>134</v>
      </c>
      <c r="DA911" t="s">
        <v>134</v>
      </c>
      <c r="DB911" t="s">
        <v>134</v>
      </c>
      <c r="DC911" t="s">
        <v>134</v>
      </c>
      <c r="DD911" t="s">
        <v>134</v>
      </c>
      <c r="DE911" t="s">
        <v>134</v>
      </c>
      <c r="DF911" t="s">
        <v>134</v>
      </c>
      <c r="DG911" t="s">
        <v>134</v>
      </c>
      <c r="DH911" t="s">
        <v>134</v>
      </c>
      <c r="DI911" t="s">
        <v>134</v>
      </c>
      <c r="DJ911" t="s">
        <v>134</v>
      </c>
      <c r="DK911" t="s">
        <v>134</v>
      </c>
      <c r="DL911" t="s">
        <v>134</v>
      </c>
      <c r="DM911" t="s">
        <v>134</v>
      </c>
      <c r="DN911" t="s">
        <v>134</v>
      </c>
      <c r="DO911" t="s">
        <v>134</v>
      </c>
      <c r="DP911" t="s">
        <v>134</v>
      </c>
      <c r="DQ911" t="s">
        <v>134</v>
      </c>
      <c r="DR911" t="s">
        <v>134</v>
      </c>
      <c r="DS911" t="s">
        <v>134</v>
      </c>
      <c r="DT911" t="s">
        <v>134</v>
      </c>
      <c r="DU911" t="s">
        <v>134</v>
      </c>
      <c r="DV911" t="s">
        <v>134</v>
      </c>
      <c r="DW911" t="s">
        <v>134</v>
      </c>
      <c r="DX911" t="s">
        <v>134</v>
      </c>
      <c r="DY911" t="s">
        <v>134</v>
      </c>
      <c r="DZ911" t="s">
        <v>134</v>
      </c>
      <c r="EA911" t="s">
        <v>134</v>
      </c>
      <c r="EB911" t="s">
        <v>134</v>
      </c>
      <c r="EC911" t="s">
        <v>134</v>
      </c>
      <c r="ED911" t="s">
        <v>134</v>
      </c>
      <c r="EE911" t="s">
        <v>134</v>
      </c>
      <c r="EF911" t="s">
        <v>134</v>
      </c>
      <c r="EG911" t="s">
        <v>134</v>
      </c>
      <c r="EH911" t="s">
        <v>134</v>
      </c>
      <c r="EI911" t="s">
        <v>134</v>
      </c>
      <c r="EJ911" t="s">
        <v>134</v>
      </c>
      <c r="EK911" t="s">
        <v>134</v>
      </c>
      <c r="EL911" t="s">
        <v>134</v>
      </c>
      <c r="EM911" t="s">
        <v>134</v>
      </c>
      <c r="EN911" t="s">
        <v>134</v>
      </c>
      <c r="EO911" t="s">
        <v>134</v>
      </c>
      <c r="EP911" t="s">
        <v>134</v>
      </c>
      <c r="EQ911" t="s">
        <v>134</v>
      </c>
      <c r="ER911" t="s">
        <v>134</v>
      </c>
      <c r="ES911" t="s">
        <v>134</v>
      </c>
      <c r="ET911" t="s">
        <v>134</v>
      </c>
      <c r="EU911" t="s">
        <v>134</v>
      </c>
      <c r="EV911" t="s">
        <v>134</v>
      </c>
      <c r="EW911" t="s">
        <v>134</v>
      </c>
      <c r="EX911" t="s">
        <v>134</v>
      </c>
      <c r="EY911" t="s">
        <v>134</v>
      </c>
      <c r="EZ911" t="s">
        <v>134</v>
      </c>
      <c r="FA911" t="s">
        <v>134</v>
      </c>
      <c r="FB911" t="s">
        <v>134</v>
      </c>
      <c r="FC911" t="s">
        <v>134</v>
      </c>
      <c r="FD911" t="s">
        <v>134</v>
      </c>
    </row>
    <row r="912" spans="1:160" hidden="1" x14ac:dyDescent="0.35">
      <c r="A912" t="s">
        <v>3191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s="3" t="s">
        <v>134</v>
      </c>
      <c r="V912" s="3" t="s">
        <v>140</v>
      </c>
      <c r="W912" s="3" t="s">
        <v>134</v>
      </c>
      <c r="X912" s="7" t="s">
        <v>134</v>
      </c>
      <c r="Y912" s="5" t="s">
        <v>134</v>
      </c>
      <c r="Z912" s="5">
        <v>-1.3219280950000001</v>
      </c>
      <c r="AA912" s="5" t="s">
        <v>134</v>
      </c>
      <c r="AB912" s="5" t="s">
        <v>134</v>
      </c>
      <c r="AC912" t="s">
        <v>134</v>
      </c>
      <c r="AD912" t="s">
        <v>134</v>
      </c>
      <c r="AE912" t="s">
        <v>134</v>
      </c>
      <c r="AF912" t="s">
        <v>134</v>
      </c>
      <c r="AG912" t="s">
        <v>134</v>
      </c>
      <c r="AH912" t="s">
        <v>134</v>
      </c>
      <c r="AI912" t="s">
        <v>134</v>
      </c>
      <c r="AJ912" t="s">
        <v>134</v>
      </c>
      <c r="AK912" t="s">
        <v>134</v>
      </c>
      <c r="AL912" t="s">
        <v>134</v>
      </c>
      <c r="AM912" t="s">
        <v>134</v>
      </c>
      <c r="AN912" t="s">
        <v>134</v>
      </c>
      <c r="AO912" t="s">
        <v>134</v>
      </c>
      <c r="AP912" t="s">
        <v>134</v>
      </c>
      <c r="AQ912" t="s">
        <v>134</v>
      </c>
      <c r="AR912" t="s">
        <v>134</v>
      </c>
      <c r="AS912" t="s">
        <v>134</v>
      </c>
      <c r="AT912" t="s">
        <v>134</v>
      </c>
      <c r="AU912" t="s">
        <v>134</v>
      </c>
      <c r="AV912" t="s">
        <v>134</v>
      </c>
      <c r="AW912" t="s">
        <v>134</v>
      </c>
      <c r="AX912" t="s">
        <v>134</v>
      </c>
      <c r="AY912" t="s">
        <v>134</v>
      </c>
      <c r="AZ912" t="s">
        <v>134</v>
      </c>
      <c r="BA912" t="s">
        <v>134</v>
      </c>
      <c r="BB912" t="s">
        <v>134</v>
      </c>
      <c r="BC912" t="s">
        <v>134</v>
      </c>
      <c r="BD912" t="s">
        <v>134</v>
      </c>
      <c r="BE912" t="s">
        <v>134</v>
      </c>
      <c r="BF912" t="s">
        <v>134</v>
      </c>
      <c r="BG912" t="s">
        <v>134</v>
      </c>
      <c r="BH912" t="s">
        <v>134</v>
      </c>
      <c r="BI912" t="s">
        <v>134</v>
      </c>
      <c r="BJ912" t="s">
        <v>1498</v>
      </c>
      <c r="BK912" t="s">
        <v>3185</v>
      </c>
      <c r="BL912" t="s">
        <v>147</v>
      </c>
      <c r="BM912" t="s">
        <v>3192</v>
      </c>
      <c r="BN912" t="s">
        <v>139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 t="s">
        <v>134</v>
      </c>
      <c r="CN912">
        <v>0</v>
      </c>
      <c r="CO912" t="s">
        <v>140</v>
      </c>
      <c r="CP912">
        <v>-1.3219280950000001</v>
      </c>
      <c r="CQ912" t="s">
        <v>134</v>
      </c>
      <c r="CR912" t="s">
        <v>134</v>
      </c>
      <c r="CS912" t="s">
        <v>134</v>
      </c>
      <c r="CT912" t="s">
        <v>134</v>
      </c>
      <c r="CU912" t="s">
        <v>134</v>
      </c>
      <c r="CV912" t="s">
        <v>134</v>
      </c>
      <c r="CW912" t="s">
        <v>134</v>
      </c>
      <c r="CX912" t="s">
        <v>134</v>
      </c>
      <c r="CY912" t="s">
        <v>134</v>
      </c>
      <c r="CZ912" t="s">
        <v>134</v>
      </c>
      <c r="DA912" t="s">
        <v>134</v>
      </c>
      <c r="DB912" t="s">
        <v>134</v>
      </c>
      <c r="DC912" t="s">
        <v>134</v>
      </c>
      <c r="DD912" t="s">
        <v>134</v>
      </c>
      <c r="DE912" t="s">
        <v>134</v>
      </c>
      <c r="DF912" t="s">
        <v>134</v>
      </c>
      <c r="DG912" t="s">
        <v>134</v>
      </c>
      <c r="DH912" t="s">
        <v>134</v>
      </c>
      <c r="DI912" t="s">
        <v>134</v>
      </c>
      <c r="DJ912" t="s">
        <v>134</v>
      </c>
      <c r="DK912" t="s">
        <v>134</v>
      </c>
      <c r="DL912" t="s">
        <v>134</v>
      </c>
      <c r="DM912" t="s">
        <v>134</v>
      </c>
      <c r="DN912" t="s">
        <v>134</v>
      </c>
      <c r="DO912" t="s">
        <v>134</v>
      </c>
      <c r="DP912" t="s">
        <v>134</v>
      </c>
      <c r="DQ912" t="s">
        <v>134</v>
      </c>
      <c r="DR912" t="s">
        <v>134</v>
      </c>
      <c r="DS912" t="s">
        <v>134</v>
      </c>
      <c r="DT912" t="s">
        <v>134</v>
      </c>
      <c r="DU912" t="s">
        <v>134</v>
      </c>
      <c r="DV912" t="s">
        <v>134</v>
      </c>
      <c r="DW912" t="s">
        <v>134</v>
      </c>
      <c r="DX912" t="s">
        <v>134</v>
      </c>
      <c r="DY912" t="s">
        <v>134</v>
      </c>
      <c r="DZ912" t="s">
        <v>134</v>
      </c>
      <c r="EA912" t="s">
        <v>134</v>
      </c>
      <c r="EB912" t="s">
        <v>134</v>
      </c>
      <c r="EC912" t="s">
        <v>134</v>
      </c>
      <c r="ED912" t="s">
        <v>134</v>
      </c>
      <c r="EE912" t="s">
        <v>134</v>
      </c>
      <c r="EF912" t="s">
        <v>134</v>
      </c>
      <c r="EG912" t="s">
        <v>134</v>
      </c>
      <c r="EH912" t="s">
        <v>134</v>
      </c>
      <c r="EI912" t="s">
        <v>134</v>
      </c>
      <c r="EJ912" t="s">
        <v>134</v>
      </c>
      <c r="EK912" t="s">
        <v>134</v>
      </c>
      <c r="EL912" t="s">
        <v>134</v>
      </c>
      <c r="EM912" t="s">
        <v>134</v>
      </c>
      <c r="EN912" t="s">
        <v>134</v>
      </c>
      <c r="EO912" t="s">
        <v>134</v>
      </c>
      <c r="EP912" t="s">
        <v>134</v>
      </c>
      <c r="EQ912" t="s">
        <v>134</v>
      </c>
      <c r="ER912" t="s">
        <v>134</v>
      </c>
      <c r="ES912" t="s">
        <v>134</v>
      </c>
      <c r="ET912" t="s">
        <v>134</v>
      </c>
      <c r="EU912" t="s">
        <v>134</v>
      </c>
      <c r="EV912" t="s">
        <v>134</v>
      </c>
      <c r="EW912" t="s">
        <v>134</v>
      </c>
      <c r="EX912" t="s">
        <v>134</v>
      </c>
      <c r="EY912" t="s">
        <v>134</v>
      </c>
      <c r="EZ912" t="s">
        <v>134</v>
      </c>
      <c r="FA912" t="s">
        <v>134</v>
      </c>
      <c r="FB912" t="s">
        <v>134</v>
      </c>
      <c r="FC912" t="s">
        <v>134</v>
      </c>
      <c r="FD912" t="s">
        <v>134</v>
      </c>
    </row>
    <row r="913" spans="1:160" hidden="1" x14ac:dyDescent="0.35">
      <c r="A913" t="s">
        <v>3193</v>
      </c>
      <c r="B913">
        <v>1</v>
      </c>
      <c r="C913">
        <v>0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3" t="s">
        <v>134</v>
      </c>
      <c r="V913" s="3" t="s">
        <v>140</v>
      </c>
      <c r="W913" s="3" t="s">
        <v>134</v>
      </c>
      <c r="X913" s="7" t="s">
        <v>134</v>
      </c>
      <c r="Y913" s="5" t="s">
        <v>134</v>
      </c>
      <c r="Z913" s="5">
        <v>-1.6438561899999999</v>
      </c>
      <c r="AA913" s="5" t="s">
        <v>134</v>
      </c>
      <c r="AB913" s="5" t="s">
        <v>134</v>
      </c>
      <c r="AC913" t="s">
        <v>134</v>
      </c>
      <c r="AD913" t="s">
        <v>134</v>
      </c>
      <c r="AE913" t="s">
        <v>134</v>
      </c>
      <c r="AF913" t="s">
        <v>134</v>
      </c>
      <c r="AG913" t="s">
        <v>134</v>
      </c>
      <c r="AH913" t="s">
        <v>134</v>
      </c>
      <c r="AI913" t="s">
        <v>134</v>
      </c>
      <c r="AJ913" t="s">
        <v>134</v>
      </c>
      <c r="AK913" t="s">
        <v>134</v>
      </c>
      <c r="AL913" t="s">
        <v>134</v>
      </c>
      <c r="AM913" t="s">
        <v>134</v>
      </c>
      <c r="AN913" t="s">
        <v>134</v>
      </c>
      <c r="AO913" t="s">
        <v>134</v>
      </c>
      <c r="AP913" t="s">
        <v>134</v>
      </c>
      <c r="AQ913" t="s">
        <v>134</v>
      </c>
      <c r="AR913" t="s">
        <v>134</v>
      </c>
      <c r="AS913" t="s">
        <v>134</v>
      </c>
      <c r="AT913" t="s">
        <v>134</v>
      </c>
      <c r="AU913" t="s">
        <v>134</v>
      </c>
      <c r="AV913" t="s">
        <v>134</v>
      </c>
      <c r="AW913" t="s">
        <v>134</v>
      </c>
      <c r="AX913" t="s">
        <v>134</v>
      </c>
      <c r="AY913" t="s">
        <v>134</v>
      </c>
      <c r="AZ913" t="s">
        <v>134</v>
      </c>
      <c r="BA913" t="s">
        <v>134</v>
      </c>
      <c r="BB913" t="s">
        <v>134</v>
      </c>
      <c r="BC913" t="s">
        <v>134</v>
      </c>
      <c r="BD913" t="s">
        <v>134</v>
      </c>
      <c r="BE913" t="s">
        <v>134</v>
      </c>
      <c r="BF913" t="s">
        <v>134</v>
      </c>
      <c r="BG913" t="s">
        <v>134</v>
      </c>
      <c r="BH913" t="s">
        <v>134</v>
      </c>
      <c r="BI913" t="s">
        <v>134</v>
      </c>
      <c r="BJ913" t="s">
        <v>1498</v>
      </c>
      <c r="BK913" t="s">
        <v>3185</v>
      </c>
      <c r="BL913" t="s">
        <v>151</v>
      </c>
      <c r="BM913" t="s">
        <v>3194</v>
      </c>
      <c r="BN913" t="s">
        <v>139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 t="s">
        <v>134</v>
      </c>
      <c r="CN913">
        <v>0</v>
      </c>
      <c r="CO913" t="s">
        <v>140</v>
      </c>
      <c r="CP913">
        <v>-1.6438561899999999</v>
      </c>
      <c r="CQ913" t="s">
        <v>134</v>
      </c>
      <c r="CR913" t="s">
        <v>134</v>
      </c>
      <c r="CS913" t="s">
        <v>134</v>
      </c>
      <c r="CT913" t="s">
        <v>134</v>
      </c>
      <c r="CU913" t="s">
        <v>134</v>
      </c>
      <c r="CV913" t="s">
        <v>134</v>
      </c>
      <c r="CW913" t="s">
        <v>134</v>
      </c>
      <c r="CX913" t="s">
        <v>134</v>
      </c>
      <c r="CY913" t="s">
        <v>134</v>
      </c>
      <c r="CZ913" t="s">
        <v>134</v>
      </c>
      <c r="DA913" t="s">
        <v>134</v>
      </c>
      <c r="DB913" t="s">
        <v>134</v>
      </c>
      <c r="DC913" t="s">
        <v>134</v>
      </c>
      <c r="DD913" t="s">
        <v>134</v>
      </c>
      <c r="DE913" t="s">
        <v>134</v>
      </c>
      <c r="DF913" t="s">
        <v>134</v>
      </c>
      <c r="DG913" t="s">
        <v>134</v>
      </c>
      <c r="DH913" t="s">
        <v>134</v>
      </c>
      <c r="DI913" t="s">
        <v>134</v>
      </c>
      <c r="DJ913" t="s">
        <v>134</v>
      </c>
      <c r="DK913" t="s">
        <v>134</v>
      </c>
      <c r="DL913" t="s">
        <v>134</v>
      </c>
      <c r="DM913" t="s">
        <v>134</v>
      </c>
      <c r="DN913" t="s">
        <v>134</v>
      </c>
      <c r="DO913" t="s">
        <v>134</v>
      </c>
      <c r="DP913" t="s">
        <v>134</v>
      </c>
      <c r="DQ913" t="s">
        <v>134</v>
      </c>
      <c r="DR913" t="s">
        <v>134</v>
      </c>
      <c r="DS913" t="s">
        <v>134</v>
      </c>
      <c r="DT913" t="s">
        <v>134</v>
      </c>
      <c r="DU913" t="s">
        <v>134</v>
      </c>
      <c r="DV913" t="s">
        <v>134</v>
      </c>
      <c r="DW913" t="s">
        <v>134</v>
      </c>
      <c r="DX913" t="s">
        <v>134</v>
      </c>
      <c r="DY913" t="s">
        <v>134</v>
      </c>
      <c r="DZ913" t="s">
        <v>134</v>
      </c>
      <c r="EA913" t="s">
        <v>134</v>
      </c>
      <c r="EB913" t="s">
        <v>134</v>
      </c>
      <c r="EC913" t="s">
        <v>134</v>
      </c>
      <c r="ED913" t="s">
        <v>134</v>
      </c>
      <c r="EE913" t="s">
        <v>134</v>
      </c>
      <c r="EF913" t="s">
        <v>134</v>
      </c>
      <c r="EG913" t="s">
        <v>134</v>
      </c>
      <c r="EH913" t="s">
        <v>134</v>
      </c>
      <c r="EI913" t="s">
        <v>134</v>
      </c>
      <c r="EJ913" t="s">
        <v>134</v>
      </c>
      <c r="EK913" t="s">
        <v>134</v>
      </c>
      <c r="EL913" t="s">
        <v>134</v>
      </c>
      <c r="EM913" t="s">
        <v>134</v>
      </c>
      <c r="EN913" t="s">
        <v>134</v>
      </c>
      <c r="EO913" t="s">
        <v>134</v>
      </c>
      <c r="EP913" t="s">
        <v>134</v>
      </c>
      <c r="EQ913" t="s">
        <v>134</v>
      </c>
      <c r="ER913" t="s">
        <v>134</v>
      </c>
      <c r="ES913" t="s">
        <v>134</v>
      </c>
      <c r="ET913" t="s">
        <v>134</v>
      </c>
      <c r="EU913" t="s">
        <v>134</v>
      </c>
      <c r="EV913" t="s">
        <v>134</v>
      </c>
      <c r="EW913" t="s">
        <v>134</v>
      </c>
      <c r="EX913" t="s">
        <v>134</v>
      </c>
      <c r="EY913" t="s">
        <v>134</v>
      </c>
      <c r="EZ913" t="s">
        <v>134</v>
      </c>
      <c r="FA913" t="s">
        <v>134</v>
      </c>
      <c r="FB913" t="s">
        <v>134</v>
      </c>
      <c r="FC913" t="s">
        <v>134</v>
      </c>
      <c r="FD913" t="s">
        <v>134</v>
      </c>
    </row>
    <row r="914" spans="1:160" hidden="1" x14ac:dyDescent="0.35">
      <c r="A914" t="s">
        <v>3195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 s="3" t="s">
        <v>163</v>
      </c>
      <c r="V914" s="3" t="s">
        <v>163</v>
      </c>
      <c r="W914" s="3" t="s">
        <v>163</v>
      </c>
      <c r="X914" s="7" t="s">
        <v>134</v>
      </c>
      <c r="Y914" s="5">
        <v>5.6553518289999998</v>
      </c>
      <c r="Z914" s="5">
        <v>5.6088092429999996</v>
      </c>
      <c r="AA914" s="5">
        <v>6.3219280949999996</v>
      </c>
      <c r="AB914" s="5" t="s">
        <v>134</v>
      </c>
      <c r="AC914" t="s">
        <v>1498</v>
      </c>
      <c r="AD914" t="s">
        <v>3196</v>
      </c>
      <c r="AE914" t="s">
        <v>137</v>
      </c>
      <c r="AF914" t="s">
        <v>3197</v>
      </c>
      <c r="AG914" t="s">
        <v>158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 t="s">
        <v>162</v>
      </c>
      <c r="BG914">
        <v>1</v>
      </c>
      <c r="BH914" t="s">
        <v>163</v>
      </c>
      <c r="BI914">
        <v>5.6553518289999998</v>
      </c>
      <c r="BJ914" t="s">
        <v>1498</v>
      </c>
      <c r="BK914" t="s">
        <v>3196</v>
      </c>
      <c r="BL914" t="s">
        <v>137</v>
      </c>
      <c r="BM914" t="s">
        <v>3198</v>
      </c>
      <c r="BN914" t="s">
        <v>139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 t="s">
        <v>162</v>
      </c>
      <c r="CN914">
        <v>1</v>
      </c>
      <c r="CO914" t="s">
        <v>163</v>
      </c>
      <c r="CP914">
        <v>5.6088092429999996</v>
      </c>
      <c r="CQ914" t="s">
        <v>1498</v>
      </c>
      <c r="CR914" t="s">
        <v>3196</v>
      </c>
      <c r="CS914" t="s">
        <v>137</v>
      </c>
      <c r="CT914" t="s">
        <v>3199</v>
      </c>
      <c r="CU914" t="s">
        <v>145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1</v>
      </c>
      <c r="DT914" t="s">
        <v>162</v>
      </c>
      <c r="DU914">
        <v>1</v>
      </c>
      <c r="DV914" t="s">
        <v>163</v>
      </c>
      <c r="DW914">
        <v>6.3219280949999996</v>
      </c>
      <c r="DX914" t="s">
        <v>134</v>
      </c>
      <c r="DY914" t="s">
        <v>134</v>
      </c>
      <c r="DZ914" t="s">
        <v>134</v>
      </c>
      <c r="EA914" t="s">
        <v>134</v>
      </c>
      <c r="EB914" t="s">
        <v>134</v>
      </c>
      <c r="EC914" t="s">
        <v>134</v>
      </c>
      <c r="ED914" t="s">
        <v>134</v>
      </c>
      <c r="EE914" t="s">
        <v>134</v>
      </c>
      <c r="EF914" t="s">
        <v>134</v>
      </c>
      <c r="EG914" t="s">
        <v>134</v>
      </c>
      <c r="EH914" t="s">
        <v>134</v>
      </c>
      <c r="EI914" t="s">
        <v>134</v>
      </c>
      <c r="EJ914" t="s">
        <v>134</v>
      </c>
      <c r="EK914" t="s">
        <v>134</v>
      </c>
      <c r="EL914" t="s">
        <v>134</v>
      </c>
      <c r="EM914" t="s">
        <v>134</v>
      </c>
      <c r="EN914" t="s">
        <v>134</v>
      </c>
      <c r="EO914" t="s">
        <v>134</v>
      </c>
      <c r="EP914" t="s">
        <v>134</v>
      </c>
      <c r="EQ914" t="s">
        <v>134</v>
      </c>
      <c r="ER914" t="s">
        <v>134</v>
      </c>
      <c r="ES914" t="s">
        <v>134</v>
      </c>
      <c r="ET914" t="s">
        <v>134</v>
      </c>
      <c r="EU914" t="s">
        <v>134</v>
      </c>
      <c r="EV914" t="s">
        <v>134</v>
      </c>
      <c r="EW914" t="s">
        <v>134</v>
      </c>
      <c r="EX914" t="s">
        <v>134</v>
      </c>
      <c r="EY914" t="s">
        <v>134</v>
      </c>
      <c r="EZ914" t="s">
        <v>134</v>
      </c>
      <c r="FA914" t="s">
        <v>134</v>
      </c>
      <c r="FB914" t="s">
        <v>134</v>
      </c>
      <c r="FC914" t="s">
        <v>134</v>
      </c>
      <c r="FD914" t="s">
        <v>134</v>
      </c>
    </row>
    <row r="915" spans="1:160" hidden="1" x14ac:dyDescent="0.35">
      <c r="A915" t="s">
        <v>3200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 s="3" t="s">
        <v>219</v>
      </c>
      <c r="V915" s="3" t="s">
        <v>219</v>
      </c>
      <c r="W915" s="3" t="s">
        <v>219</v>
      </c>
      <c r="X915" s="7" t="s">
        <v>134</v>
      </c>
      <c r="Y915" s="5">
        <v>4.0703893280000001</v>
      </c>
      <c r="Z915" s="5">
        <v>5.2326607569999997</v>
      </c>
      <c r="AA915" s="5">
        <v>2.910732662</v>
      </c>
      <c r="AB915" s="5" t="s">
        <v>134</v>
      </c>
      <c r="AC915" t="s">
        <v>1498</v>
      </c>
      <c r="AD915" t="s">
        <v>3196</v>
      </c>
      <c r="AE915" t="s">
        <v>142</v>
      </c>
      <c r="AF915" t="s">
        <v>3201</v>
      </c>
      <c r="AG915" t="s">
        <v>158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 t="s">
        <v>218</v>
      </c>
      <c r="BG915">
        <v>1</v>
      </c>
      <c r="BH915" t="s">
        <v>219</v>
      </c>
      <c r="BI915">
        <v>4.0703893280000001</v>
      </c>
      <c r="BJ915" t="s">
        <v>1498</v>
      </c>
      <c r="BK915" t="s">
        <v>3196</v>
      </c>
      <c r="BL915" t="s">
        <v>142</v>
      </c>
      <c r="BM915" t="s">
        <v>3202</v>
      </c>
      <c r="BN915" t="s">
        <v>139</v>
      </c>
      <c r="BO915">
        <v>1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 t="s">
        <v>218</v>
      </c>
      <c r="CN915">
        <v>1</v>
      </c>
      <c r="CO915" t="s">
        <v>219</v>
      </c>
      <c r="CP915">
        <v>5.2326607569999997</v>
      </c>
      <c r="CQ915" t="s">
        <v>1498</v>
      </c>
      <c r="CR915" t="s">
        <v>3196</v>
      </c>
      <c r="CS915" t="s">
        <v>142</v>
      </c>
      <c r="CT915" t="s">
        <v>3203</v>
      </c>
      <c r="CU915" t="s">
        <v>145</v>
      </c>
      <c r="CV915">
        <v>1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 t="s">
        <v>218</v>
      </c>
      <c r="DU915">
        <v>1</v>
      </c>
      <c r="DV915" t="s">
        <v>219</v>
      </c>
      <c r="DW915">
        <v>2.910732662</v>
      </c>
      <c r="DX915" t="s">
        <v>134</v>
      </c>
      <c r="DY915" t="s">
        <v>134</v>
      </c>
      <c r="DZ915" t="s">
        <v>134</v>
      </c>
      <c r="EA915" t="s">
        <v>134</v>
      </c>
      <c r="EB915" t="s">
        <v>134</v>
      </c>
      <c r="EC915" t="s">
        <v>134</v>
      </c>
      <c r="ED915" t="s">
        <v>134</v>
      </c>
      <c r="EE915" t="s">
        <v>134</v>
      </c>
      <c r="EF915" t="s">
        <v>134</v>
      </c>
      <c r="EG915" t="s">
        <v>134</v>
      </c>
      <c r="EH915" t="s">
        <v>134</v>
      </c>
      <c r="EI915" t="s">
        <v>134</v>
      </c>
      <c r="EJ915" t="s">
        <v>134</v>
      </c>
      <c r="EK915" t="s">
        <v>134</v>
      </c>
      <c r="EL915" t="s">
        <v>134</v>
      </c>
      <c r="EM915" t="s">
        <v>134</v>
      </c>
      <c r="EN915" t="s">
        <v>134</v>
      </c>
      <c r="EO915" t="s">
        <v>134</v>
      </c>
      <c r="EP915" t="s">
        <v>134</v>
      </c>
      <c r="EQ915" t="s">
        <v>134</v>
      </c>
      <c r="ER915" t="s">
        <v>134</v>
      </c>
      <c r="ES915" t="s">
        <v>134</v>
      </c>
      <c r="ET915" t="s">
        <v>134</v>
      </c>
      <c r="EU915" t="s">
        <v>134</v>
      </c>
      <c r="EV915" t="s">
        <v>134</v>
      </c>
      <c r="EW915" t="s">
        <v>134</v>
      </c>
      <c r="EX915" t="s">
        <v>134</v>
      </c>
      <c r="EY915" t="s">
        <v>134</v>
      </c>
      <c r="EZ915" t="s">
        <v>134</v>
      </c>
      <c r="FA915" t="s">
        <v>134</v>
      </c>
      <c r="FB915" t="s">
        <v>134</v>
      </c>
      <c r="FC915" t="s">
        <v>134</v>
      </c>
      <c r="FD915" t="s">
        <v>134</v>
      </c>
    </row>
    <row r="916" spans="1:160" hidden="1" x14ac:dyDescent="0.35">
      <c r="A916" t="s">
        <v>3204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 s="3" t="s">
        <v>171</v>
      </c>
      <c r="V916" s="3" t="s">
        <v>171</v>
      </c>
      <c r="W916" s="3" t="s">
        <v>171</v>
      </c>
      <c r="X916" s="7" t="s">
        <v>134</v>
      </c>
      <c r="Y916" s="5">
        <v>1.7824085649999999</v>
      </c>
      <c r="Z916" s="5">
        <v>2.3785116230000001</v>
      </c>
      <c r="AA916" s="5">
        <v>1.9708536539999999</v>
      </c>
      <c r="AB916" s="5" t="s">
        <v>134</v>
      </c>
      <c r="AC916" t="s">
        <v>1498</v>
      </c>
      <c r="AD916" t="s">
        <v>3196</v>
      </c>
      <c r="AE916" t="s">
        <v>147</v>
      </c>
      <c r="AF916" t="s">
        <v>3205</v>
      </c>
      <c r="AG916" t="s">
        <v>158</v>
      </c>
      <c r="AH916">
        <v>1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 t="s">
        <v>170</v>
      </c>
      <c r="BG916">
        <v>1</v>
      </c>
      <c r="BH916" t="s">
        <v>171</v>
      </c>
      <c r="BI916">
        <v>1.7824085649999999</v>
      </c>
      <c r="BJ916" t="s">
        <v>1498</v>
      </c>
      <c r="BK916" t="s">
        <v>3196</v>
      </c>
      <c r="BL916" t="s">
        <v>147</v>
      </c>
      <c r="BM916" t="s">
        <v>3206</v>
      </c>
      <c r="BN916" t="s">
        <v>139</v>
      </c>
      <c r="BO916">
        <v>1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 t="s">
        <v>170</v>
      </c>
      <c r="CN916">
        <v>1</v>
      </c>
      <c r="CO916" t="s">
        <v>171</v>
      </c>
      <c r="CP916">
        <v>2.3785116230000001</v>
      </c>
      <c r="CQ916" t="s">
        <v>1498</v>
      </c>
      <c r="CR916" t="s">
        <v>3196</v>
      </c>
      <c r="CS916" t="s">
        <v>147</v>
      </c>
      <c r="CT916" t="s">
        <v>3207</v>
      </c>
      <c r="CU916" t="s">
        <v>145</v>
      </c>
      <c r="CV916">
        <v>1</v>
      </c>
      <c r="CW916">
        <v>1</v>
      </c>
      <c r="CX916">
        <v>1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 t="s">
        <v>170</v>
      </c>
      <c r="DU916">
        <v>1</v>
      </c>
      <c r="DV916" t="s">
        <v>171</v>
      </c>
      <c r="DW916">
        <v>1.9708536539999999</v>
      </c>
      <c r="DX916" t="s">
        <v>134</v>
      </c>
      <c r="DY916" t="s">
        <v>134</v>
      </c>
      <c r="DZ916" t="s">
        <v>134</v>
      </c>
      <c r="EA916" t="s">
        <v>134</v>
      </c>
      <c r="EB916" t="s">
        <v>134</v>
      </c>
      <c r="EC916" t="s">
        <v>134</v>
      </c>
      <c r="ED916" t="s">
        <v>134</v>
      </c>
      <c r="EE916" t="s">
        <v>134</v>
      </c>
      <c r="EF916" t="s">
        <v>134</v>
      </c>
      <c r="EG916" t="s">
        <v>134</v>
      </c>
      <c r="EH916" t="s">
        <v>134</v>
      </c>
      <c r="EI916" t="s">
        <v>134</v>
      </c>
      <c r="EJ916" t="s">
        <v>134</v>
      </c>
      <c r="EK916" t="s">
        <v>134</v>
      </c>
      <c r="EL916" t="s">
        <v>134</v>
      </c>
      <c r="EM916" t="s">
        <v>134</v>
      </c>
      <c r="EN916" t="s">
        <v>134</v>
      </c>
      <c r="EO916" t="s">
        <v>134</v>
      </c>
      <c r="EP916" t="s">
        <v>134</v>
      </c>
      <c r="EQ916" t="s">
        <v>134</v>
      </c>
      <c r="ER916" t="s">
        <v>134</v>
      </c>
      <c r="ES916" t="s">
        <v>134</v>
      </c>
      <c r="ET916" t="s">
        <v>134</v>
      </c>
      <c r="EU916" t="s">
        <v>134</v>
      </c>
      <c r="EV916" t="s">
        <v>134</v>
      </c>
      <c r="EW916" t="s">
        <v>134</v>
      </c>
      <c r="EX916" t="s">
        <v>134</v>
      </c>
      <c r="EY916" t="s">
        <v>134</v>
      </c>
      <c r="EZ916" t="s">
        <v>134</v>
      </c>
      <c r="FA916" t="s">
        <v>134</v>
      </c>
      <c r="FB916" t="s">
        <v>134</v>
      </c>
      <c r="FC916" t="s">
        <v>134</v>
      </c>
      <c r="FD916" t="s">
        <v>134</v>
      </c>
    </row>
    <row r="917" spans="1:160" hidden="1" x14ac:dyDescent="0.35">
      <c r="A917" t="s">
        <v>3208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 s="3" t="s">
        <v>171</v>
      </c>
      <c r="V917" s="3" t="s">
        <v>171</v>
      </c>
      <c r="W917" s="3" t="s">
        <v>171</v>
      </c>
      <c r="X917" s="7" t="s">
        <v>134</v>
      </c>
      <c r="Y917" s="5">
        <v>2.286881148</v>
      </c>
      <c r="Z917" s="5">
        <v>2.0285691520000002</v>
      </c>
      <c r="AA917" s="5">
        <v>2.4222330009999999</v>
      </c>
      <c r="AB917" s="5" t="s">
        <v>134</v>
      </c>
      <c r="AC917" t="s">
        <v>1498</v>
      </c>
      <c r="AD917" t="s">
        <v>3196</v>
      </c>
      <c r="AE917" t="s">
        <v>151</v>
      </c>
      <c r="AF917" t="s">
        <v>3209</v>
      </c>
      <c r="AG917" t="s">
        <v>158</v>
      </c>
      <c r="AH917">
        <v>1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 t="s">
        <v>170</v>
      </c>
      <c r="BG917">
        <v>1</v>
      </c>
      <c r="BH917" t="s">
        <v>171</v>
      </c>
      <c r="BI917">
        <v>2.286881148</v>
      </c>
      <c r="BJ917" t="s">
        <v>1498</v>
      </c>
      <c r="BK917" t="s">
        <v>3196</v>
      </c>
      <c r="BL917" t="s">
        <v>151</v>
      </c>
      <c r="BM917" t="s">
        <v>3210</v>
      </c>
      <c r="BN917" t="s">
        <v>139</v>
      </c>
      <c r="BO917">
        <v>1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 t="s">
        <v>170</v>
      </c>
      <c r="CN917">
        <v>1</v>
      </c>
      <c r="CO917" t="s">
        <v>171</v>
      </c>
      <c r="CP917">
        <v>2.0285691520000002</v>
      </c>
      <c r="CQ917" t="s">
        <v>1498</v>
      </c>
      <c r="CR917" t="s">
        <v>3196</v>
      </c>
      <c r="CS917" t="s">
        <v>151</v>
      </c>
      <c r="CT917" t="s">
        <v>3211</v>
      </c>
      <c r="CU917" t="s">
        <v>145</v>
      </c>
      <c r="CV917">
        <v>1</v>
      </c>
      <c r="CW917">
        <v>1</v>
      </c>
      <c r="CX917">
        <v>1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 t="s">
        <v>170</v>
      </c>
      <c r="DU917">
        <v>1</v>
      </c>
      <c r="DV917" t="s">
        <v>171</v>
      </c>
      <c r="DW917">
        <v>2.4222330009999999</v>
      </c>
      <c r="DX917" t="s">
        <v>134</v>
      </c>
      <c r="DY917" t="s">
        <v>134</v>
      </c>
      <c r="DZ917" t="s">
        <v>134</v>
      </c>
      <c r="EA917" t="s">
        <v>134</v>
      </c>
      <c r="EB917" t="s">
        <v>134</v>
      </c>
      <c r="EC917" t="s">
        <v>134</v>
      </c>
      <c r="ED917" t="s">
        <v>134</v>
      </c>
      <c r="EE917" t="s">
        <v>134</v>
      </c>
      <c r="EF917" t="s">
        <v>134</v>
      </c>
      <c r="EG917" t="s">
        <v>134</v>
      </c>
      <c r="EH917" t="s">
        <v>134</v>
      </c>
      <c r="EI917" t="s">
        <v>134</v>
      </c>
      <c r="EJ917" t="s">
        <v>134</v>
      </c>
      <c r="EK917" t="s">
        <v>134</v>
      </c>
      <c r="EL917" t="s">
        <v>134</v>
      </c>
      <c r="EM917" t="s">
        <v>134</v>
      </c>
      <c r="EN917" t="s">
        <v>134</v>
      </c>
      <c r="EO917" t="s">
        <v>134</v>
      </c>
      <c r="EP917" t="s">
        <v>134</v>
      </c>
      <c r="EQ917" t="s">
        <v>134</v>
      </c>
      <c r="ER917" t="s">
        <v>134</v>
      </c>
      <c r="ES917" t="s">
        <v>134</v>
      </c>
      <c r="ET917" t="s">
        <v>134</v>
      </c>
      <c r="EU917" t="s">
        <v>134</v>
      </c>
      <c r="EV917" t="s">
        <v>134</v>
      </c>
      <c r="EW917" t="s">
        <v>134</v>
      </c>
      <c r="EX917" t="s">
        <v>134</v>
      </c>
      <c r="EY917" t="s">
        <v>134</v>
      </c>
      <c r="EZ917" t="s">
        <v>134</v>
      </c>
      <c r="FA917" t="s">
        <v>134</v>
      </c>
      <c r="FB917" t="s">
        <v>134</v>
      </c>
      <c r="FC917" t="s">
        <v>134</v>
      </c>
      <c r="FD917" t="s">
        <v>134</v>
      </c>
    </row>
    <row r="918" spans="1:160" hidden="1" x14ac:dyDescent="0.35">
      <c r="A918" t="s">
        <v>3212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s="3" t="s">
        <v>140</v>
      </c>
      <c r="V918" s="3" t="s">
        <v>140</v>
      </c>
      <c r="W918" s="3" t="s">
        <v>134</v>
      </c>
      <c r="X918" s="7" t="s">
        <v>134</v>
      </c>
      <c r="Y918" s="5">
        <v>1.4436066510000001</v>
      </c>
      <c r="Z918" s="5">
        <v>2.5459683690000001</v>
      </c>
      <c r="AA918" s="5" t="s">
        <v>134</v>
      </c>
      <c r="AB918" s="5" t="s">
        <v>134</v>
      </c>
      <c r="AC918" t="s">
        <v>1328</v>
      </c>
      <c r="AD918" t="s">
        <v>3213</v>
      </c>
      <c r="AE918" t="s">
        <v>137</v>
      </c>
      <c r="AF918" t="s">
        <v>3214</v>
      </c>
      <c r="AG918" t="s">
        <v>158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 t="s">
        <v>134</v>
      </c>
      <c r="BG918">
        <v>0</v>
      </c>
      <c r="BH918" t="s">
        <v>140</v>
      </c>
      <c r="BI918">
        <v>1.4436066510000001</v>
      </c>
      <c r="BJ918" t="s">
        <v>1328</v>
      </c>
      <c r="BK918" t="s">
        <v>3213</v>
      </c>
      <c r="BL918" t="s">
        <v>137</v>
      </c>
      <c r="BM918" t="s">
        <v>3215</v>
      </c>
      <c r="BN918" t="s">
        <v>139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 t="s">
        <v>134</v>
      </c>
      <c r="CN918">
        <v>0</v>
      </c>
      <c r="CO918" t="s">
        <v>140</v>
      </c>
      <c r="CP918">
        <v>2.5459683690000001</v>
      </c>
      <c r="CQ918" t="s">
        <v>134</v>
      </c>
      <c r="CR918" t="s">
        <v>134</v>
      </c>
      <c r="CS918" t="s">
        <v>134</v>
      </c>
      <c r="CT918" t="s">
        <v>134</v>
      </c>
      <c r="CU918" t="s">
        <v>134</v>
      </c>
      <c r="CV918" t="s">
        <v>134</v>
      </c>
      <c r="CW918" t="s">
        <v>134</v>
      </c>
      <c r="CX918" t="s">
        <v>134</v>
      </c>
      <c r="CY918" t="s">
        <v>134</v>
      </c>
      <c r="CZ918" t="s">
        <v>134</v>
      </c>
      <c r="DA918" t="s">
        <v>134</v>
      </c>
      <c r="DB918" t="s">
        <v>134</v>
      </c>
      <c r="DC918" t="s">
        <v>134</v>
      </c>
      <c r="DD918" t="s">
        <v>134</v>
      </c>
      <c r="DE918" t="s">
        <v>134</v>
      </c>
      <c r="DF918" t="s">
        <v>134</v>
      </c>
      <c r="DG918" t="s">
        <v>134</v>
      </c>
      <c r="DH918" t="s">
        <v>134</v>
      </c>
      <c r="DI918" t="s">
        <v>134</v>
      </c>
      <c r="DJ918" t="s">
        <v>134</v>
      </c>
      <c r="DK918" t="s">
        <v>134</v>
      </c>
      <c r="DL918" t="s">
        <v>134</v>
      </c>
      <c r="DM918" t="s">
        <v>134</v>
      </c>
      <c r="DN918" t="s">
        <v>134</v>
      </c>
      <c r="DO918" t="s">
        <v>134</v>
      </c>
      <c r="DP918" t="s">
        <v>134</v>
      </c>
      <c r="DQ918" t="s">
        <v>134</v>
      </c>
      <c r="DR918" t="s">
        <v>134</v>
      </c>
      <c r="DS918" t="s">
        <v>134</v>
      </c>
      <c r="DT918" t="s">
        <v>134</v>
      </c>
      <c r="DU918" t="s">
        <v>134</v>
      </c>
      <c r="DV918" t="s">
        <v>134</v>
      </c>
      <c r="DW918" t="s">
        <v>134</v>
      </c>
      <c r="DX918" t="s">
        <v>134</v>
      </c>
      <c r="DY918" t="s">
        <v>134</v>
      </c>
      <c r="DZ918" t="s">
        <v>134</v>
      </c>
      <c r="EA918" t="s">
        <v>134</v>
      </c>
      <c r="EB918" t="s">
        <v>134</v>
      </c>
      <c r="EC918" t="s">
        <v>134</v>
      </c>
      <c r="ED918" t="s">
        <v>134</v>
      </c>
      <c r="EE918" t="s">
        <v>134</v>
      </c>
      <c r="EF918" t="s">
        <v>134</v>
      </c>
      <c r="EG918" t="s">
        <v>134</v>
      </c>
      <c r="EH918" t="s">
        <v>134</v>
      </c>
      <c r="EI918" t="s">
        <v>134</v>
      </c>
      <c r="EJ918" t="s">
        <v>134</v>
      </c>
      <c r="EK918" t="s">
        <v>134</v>
      </c>
      <c r="EL918" t="s">
        <v>134</v>
      </c>
      <c r="EM918" t="s">
        <v>134</v>
      </c>
      <c r="EN918" t="s">
        <v>134</v>
      </c>
      <c r="EO918" t="s">
        <v>134</v>
      </c>
      <c r="EP918" t="s">
        <v>134</v>
      </c>
      <c r="EQ918" t="s">
        <v>134</v>
      </c>
      <c r="ER918" t="s">
        <v>134</v>
      </c>
      <c r="ES918" t="s">
        <v>134</v>
      </c>
      <c r="ET918" t="s">
        <v>134</v>
      </c>
      <c r="EU918" t="s">
        <v>134</v>
      </c>
      <c r="EV918" t="s">
        <v>134</v>
      </c>
      <c r="EW918" t="s">
        <v>134</v>
      </c>
      <c r="EX918" t="s">
        <v>134</v>
      </c>
      <c r="EY918" t="s">
        <v>134</v>
      </c>
      <c r="EZ918" t="s">
        <v>134</v>
      </c>
      <c r="FA918" t="s">
        <v>134</v>
      </c>
      <c r="FB918" t="s">
        <v>134</v>
      </c>
      <c r="FC918" t="s">
        <v>134</v>
      </c>
      <c r="FD918" t="s">
        <v>134</v>
      </c>
    </row>
    <row r="919" spans="1:160" hidden="1" x14ac:dyDescent="0.35">
      <c r="A919" t="s">
        <v>3216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s="3" t="s">
        <v>171</v>
      </c>
      <c r="V919" s="3" t="s">
        <v>171</v>
      </c>
      <c r="W919" s="3" t="s">
        <v>134</v>
      </c>
      <c r="X919" s="7" t="s">
        <v>134</v>
      </c>
      <c r="Y919" s="5">
        <v>5.6229303509999999</v>
      </c>
      <c r="Z919" s="5">
        <v>5.9448584459999996</v>
      </c>
      <c r="AA919" s="5" t="s">
        <v>134</v>
      </c>
      <c r="AB919" s="5" t="s">
        <v>134</v>
      </c>
      <c r="AC919" t="s">
        <v>1328</v>
      </c>
      <c r="AD919" t="s">
        <v>3213</v>
      </c>
      <c r="AE919" t="s">
        <v>142</v>
      </c>
      <c r="AF919" t="s">
        <v>3217</v>
      </c>
      <c r="AG919" t="s">
        <v>158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 t="s">
        <v>170</v>
      </c>
      <c r="BG919">
        <v>1</v>
      </c>
      <c r="BH919" t="s">
        <v>171</v>
      </c>
      <c r="BI919">
        <v>5.6229303509999999</v>
      </c>
      <c r="BJ919" t="s">
        <v>1328</v>
      </c>
      <c r="BK919" t="s">
        <v>3213</v>
      </c>
      <c r="BL919" t="s">
        <v>142</v>
      </c>
      <c r="BM919" t="s">
        <v>3218</v>
      </c>
      <c r="BN919" t="s">
        <v>139</v>
      </c>
      <c r="BO919">
        <v>1</v>
      </c>
      <c r="BP919">
        <v>1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 t="s">
        <v>170</v>
      </c>
      <c r="CN919">
        <v>1</v>
      </c>
      <c r="CO919" t="s">
        <v>171</v>
      </c>
      <c r="CP919">
        <v>5.9448584459999996</v>
      </c>
      <c r="CQ919" t="s">
        <v>134</v>
      </c>
      <c r="CR919" t="s">
        <v>134</v>
      </c>
      <c r="CS919" t="s">
        <v>134</v>
      </c>
      <c r="CT919" t="s">
        <v>134</v>
      </c>
      <c r="CU919" t="s">
        <v>134</v>
      </c>
      <c r="CV919" t="s">
        <v>134</v>
      </c>
      <c r="CW919" t="s">
        <v>134</v>
      </c>
      <c r="CX919" t="s">
        <v>134</v>
      </c>
      <c r="CY919" t="s">
        <v>134</v>
      </c>
      <c r="CZ919" t="s">
        <v>134</v>
      </c>
      <c r="DA919" t="s">
        <v>134</v>
      </c>
      <c r="DB919" t="s">
        <v>134</v>
      </c>
      <c r="DC919" t="s">
        <v>134</v>
      </c>
      <c r="DD919" t="s">
        <v>134</v>
      </c>
      <c r="DE919" t="s">
        <v>134</v>
      </c>
      <c r="DF919" t="s">
        <v>134</v>
      </c>
      <c r="DG919" t="s">
        <v>134</v>
      </c>
      <c r="DH919" t="s">
        <v>134</v>
      </c>
      <c r="DI919" t="s">
        <v>134</v>
      </c>
      <c r="DJ919" t="s">
        <v>134</v>
      </c>
      <c r="DK919" t="s">
        <v>134</v>
      </c>
      <c r="DL919" t="s">
        <v>134</v>
      </c>
      <c r="DM919" t="s">
        <v>134</v>
      </c>
      <c r="DN919" t="s">
        <v>134</v>
      </c>
      <c r="DO919" t="s">
        <v>134</v>
      </c>
      <c r="DP919" t="s">
        <v>134</v>
      </c>
      <c r="DQ919" t="s">
        <v>134</v>
      </c>
      <c r="DR919" t="s">
        <v>134</v>
      </c>
      <c r="DS919" t="s">
        <v>134</v>
      </c>
      <c r="DT919" t="s">
        <v>134</v>
      </c>
      <c r="DU919" t="s">
        <v>134</v>
      </c>
      <c r="DV919" t="s">
        <v>134</v>
      </c>
      <c r="DW919" t="s">
        <v>134</v>
      </c>
      <c r="DX919" t="s">
        <v>134</v>
      </c>
      <c r="DY919" t="s">
        <v>134</v>
      </c>
      <c r="DZ919" t="s">
        <v>134</v>
      </c>
      <c r="EA919" t="s">
        <v>134</v>
      </c>
      <c r="EB919" t="s">
        <v>134</v>
      </c>
      <c r="EC919" t="s">
        <v>134</v>
      </c>
      <c r="ED919" t="s">
        <v>134</v>
      </c>
      <c r="EE919" t="s">
        <v>134</v>
      </c>
      <c r="EF919" t="s">
        <v>134</v>
      </c>
      <c r="EG919" t="s">
        <v>134</v>
      </c>
      <c r="EH919" t="s">
        <v>134</v>
      </c>
      <c r="EI919" t="s">
        <v>134</v>
      </c>
      <c r="EJ919" t="s">
        <v>134</v>
      </c>
      <c r="EK919" t="s">
        <v>134</v>
      </c>
      <c r="EL919" t="s">
        <v>134</v>
      </c>
      <c r="EM919" t="s">
        <v>134</v>
      </c>
      <c r="EN919" t="s">
        <v>134</v>
      </c>
      <c r="EO919" t="s">
        <v>134</v>
      </c>
      <c r="EP919" t="s">
        <v>134</v>
      </c>
      <c r="EQ919" t="s">
        <v>134</v>
      </c>
      <c r="ER919" t="s">
        <v>134</v>
      </c>
      <c r="ES919" t="s">
        <v>134</v>
      </c>
      <c r="ET919" t="s">
        <v>134</v>
      </c>
      <c r="EU919" t="s">
        <v>134</v>
      </c>
      <c r="EV919" t="s">
        <v>134</v>
      </c>
      <c r="EW919" t="s">
        <v>134</v>
      </c>
      <c r="EX919" t="s">
        <v>134</v>
      </c>
      <c r="EY919" t="s">
        <v>134</v>
      </c>
      <c r="EZ919" t="s">
        <v>134</v>
      </c>
      <c r="FA919" t="s">
        <v>134</v>
      </c>
      <c r="FB919" t="s">
        <v>134</v>
      </c>
      <c r="FC919" t="s">
        <v>134</v>
      </c>
      <c r="FD919" t="s">
        <v>134</v>
      </c>
    </row>
    <row r="920" spans="1:160" hidden="1" x14ac:dyDescent="0.35">
      <c r="A920" t="s">
        <v>3219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s="3" t="s">
        <v>140</v>
      </c>
      <c r="V920" s="3" t="s">
        <v>140</v>
      </c>
      <c r="W920" s="3" t="s">
        <v>134</v>
      </c>
      <c r="X920" s="7" t="s">
        <v>134</v>
      </c>
      <c r="Y920" s="5">
        <v>0.81557542900000002</v>
      </c>
      <c r="Z920" s="5">
        <v>1.8155754289999999</v>
      </c>
      <c r="AA920" s="5" t="s">
        <v>134</v>
      </c>
      <c r="AB920" s="5" t="s">
        <v>134</v>
      </c>
      <c r="AC920" t="s">
        <v>1328</v>
      </c>
      <c r="AD920" t="s">
        <v>3213</v>
      </c>
      <c r="AE920" t="s">
        <v>147</v>
      </c>
      <c r="AF920" t="s">
        <v>3220</v>
      </c>
      <c r="AG920" t="s">
        <v>158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 t="s">
        <v>134</v>
      </c>
      <c r="BG920">
        <v>0</v>
      </c>
      <c r="BH920" t="s">
        <v>140</v>
      </c>
      <c r="BI920">
        <v>0.81557542900000002</v>
      </c>
      <c r="BJ920" t="s">
        <v>1328</v>
      </c>
      <c r="BK920" t="s">
        <v>3213</v>
      </c>
      <c r="BL920" t="s">
        <v>147</v>
      </c>
      <c r="BM920" t="s">
        <v>3221</v>
      </c>
      <c r="BN920" t="s">
        <v>139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 t="s">
        <v>134</v>
      </c>
      <c r="CN920">
        <v>0</v>
      </c>
      <c r="CO920" t="s">
        <v>140</v>
      </c>
      <c r="CP920">
        <v>1.8155754289999999</v>
      </c>
      <c r="CQ920" t="s">
        <v>134</v>
      </c>
      <c r="CR920" t="s">
        <v>134</v>
      </c>
      <c r="CS920" t="s">
        <v>134</v>
      </c>
      <c r="CT920" t="s">
        <v>134</v>
      </c>
      <c r="CU920" t="s">
        <v>134</v>
      </c>
      <c r="CV920" t="s">
        <v>134</v>
      </c>
      <c r="CW920" t="s">
        <v>134</v>
      </c>
      <c r="CX920" t="s">
        <v>134</v>
      </c>
      <c r="CY920" t="s">
        <v>134</v>
      </c>
      <c r="CZ920" t="s">
        <v>134</v>
      </c>
      <c r="DA920" t="s">
        <v>134</v>
      </c>
      <c r="DB920" t="s">
        <v>134</v>
      </c>
      <c r="DC920" t="s">
        <v>134</v>
      </c>
      <c r="DD920" t="s">
        <v>134</v>
      </c>
      <c r="DE920" t="s">
        <v>134</v>
      </c>
      <c r="DF920" t="s">
        <v>134</v>
      </c>
      <c r="DG920" t="s">
        <v>134</v>
      </c>
      <c r="DH920" t="s">
        <v>134</v>
      </c>
      <c r="DI920" t="s">
        <v>134</v>
      </c>
      <c r="DJ920" t="s">
        <v>134</v>
      </c>
      <c r="DK920" t="s">
        <v>134</v>
      </c>
      <c r="DL920" t="s">
        <v>134</v>
      </c>
      <c r="DM920" t="s">
        <v>134</v>
      </c>
      <c r="DN920" t="s">
        <v>134</v>
      </c>
      <c r="DO920" t="s">
        <v>134</v>
      </c>
      <c r="DP920" t="s">
        <v>134</v>
      </c>
      <c r="DQ920" t="s">
        <v>134</v>
      </c>
      <c r="DR920" t="s">
        <v>134</v>
      </c>
      <c r="DS920" t="s">
        <v>134</v>
      </c>
      <c r="DT920" t="s">
        <v>134</v>
      </c>
      <c r="DU920" t="s">
        <v>134</v>
      </c>
      <c r="DV920" t="s">
        <v>134</v>
      </c>
      <c r="DW920" t="s">
        <v>134</v>
      </c>
      <c r="DX920" t="s">
        <v>134</v>
      </c>
      <c r="DY920" t="s">
        <v>134</v>
      </c>
      <c r="DZ920" t="s">
        <v>134</v>
      </c>
      <c r="EA920" t="s">
        <v>134</v>
      </c>
      <c r="EB920" t="s">
        <v>134</v>
      </c>
      <c r="EC920" t="s">
        <v>134</v>
      </c>
      <c r="ED920" t="s">
        <v>134</v>
      </c>
      <c r="EE920" t="s">
        <v>134</v>
      </c>
      <c r="EF920" t="s">
        <v>134</v>
      </c>
      <c r="EG920" t="s">
        <v>134</v>
      </c>
      <c r="EH920" t="s">
        <v>134</v>
      </c>
      <c r="EI920" t="s">
        <v>134</v>
      </c>
      <c r="EJ920" t="s">
        <v>134</v>
      </c>
      <c r="EK920" t="s">
        <v>134</v>
      </c>
      <c r="EL920" t="s">
        <v>134</v>
      </c>
      <c r="EM920" t="s">
        <v>134</v>
      </c>
      <c r="EN920" t="s">
        <v>134</v>
      </c>
      <c r="EO920" t="s">
        <v>134</v>
      </c>
      <c r="EP920" t="s">
        <v>134</v>
      </c>
      <c r="EQ920" t="s">
        <v>134</v>
      </c>
      <c r="ER920" t="s">
        <v>134</v>
      </c>
      <c r="ES920" t="s">
        <v>134</v>
      </c>
      <c r="ET920" t="s">
        <v>134</v>
      </c>
      <c r="EU920" t="s">
        <v>134</v>
      </c>
      <c r="EV920" t="s">
        <v>134</v>
      </c>
      <c r="EW920" t="s">
        <v>134</v>
      </c>
      <c r="EX920" t="s">
        <v>134</v>
      </c>
      <c r="EY920" t="s">
        <v>134</v>
      </c>
      <c r="EZ920" t="s">
        <v>134</v>
      </c>
      <c r="FA920" t="s">
        <v>134</v>
      </c>
      <c r="FB920" t="s">
        <v>134</v>
      </c>
      <c r="FC920" t="s">
        <v>134</v>
      </c>
      <c r="FD920" t="s">
        <v>134</v>
      </c>
    </row>
    <row r="921" spans="1:160" hidden="1" x14ac:dyDescent="0.35">
      <c r="A921" t="s">
        <v>3222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s="3" t="s">
        <v>140</v>
      </c>
      <c r="V921" s="3" t="s">
        <v>140</v>
      </c>
      <c r="W921" s="3" t="s">
        <v>134</v>
      </c>
      <c r="X921" s="7" t="s">
        <v>134</v>
      </c>
      <c r="Y921" s="5">
        <v>0.60407132399999997</v>
      </c>
      <c r="Z921" s="5">
        <v>2.4436066510000001</v>
      </c>
      <c r="AA921" s="5" t="s">
        <v>134</v>
      </c>
      <c r="AB921" s="5" t="s">
        <v>134</v>
      </c>
      <c r="AC921" t="s">
        <v>1328</v>
      </c>
      <c r="AD921" t="s">
        <v>3213</v>
      </c>
      <c r="AE921" t="s">
        <v>151</v>
      </c>
      <c r="AF921" t="s">
        <v>3223</v>
      </c>
      <c r="AG921" t="s">
        <v>158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 t="s">
        <v>134</v>
      </c>
      <c r="BG921">
        <v>0</v>
      </c>
      <c r="BH921" t="s">
        <v>140</v>
      </c>
      <c r="BI921">
        <v>0.60407132399999997</v>
      </c>
      <c r="BJ921" t="s">
        <v>1328</v>
      </c>
      <c r="BK921" t="s">
        <v>3213</v>
      </c>
      <c r="BL921" t="s">
        <v>151</v>
      </c>
      <c r="BM921" t="s">
        <v>3224</v>
      </c>
      <c r="BN921" t="s">
        <v>139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 t="s">
        <v>134</v>
      </c>
      <c r="CN921">
        <v>0</v>
      </c>
      <c r="CO921" t="s">
        <v>140</v>
      </c>
      <c r="CP921">
        <v>2.4436066510000001</v>
      </c>
      <c r="CQ921" t="s">
        <v>134</v>
      </c>
      <c r="CR921" t="s">
        <v>134</v>
      </c>
      <c r="CS921" t="s">
        <v>134</v>
      </c>
      <c r="CT921" t="s">
        <v>134</v>
      </c>
      <c r="CU921" t="s">
        <v>134</v>
      </c>
      <c r="CV921" t="s">
        <v>134</v>
      </c>
      <c r="CW921" t="s">
        <v>134</v>
      </c>
      <c r="CX921" t="s">
        <v>134</v>
      </c>
      <c r="CY921" t="s">
        <v>134</v>
      </c>
      <c r="CZ921" t="s">
        <v>134</v>
      </c>
      <c r="DA921" t="s">
        <v>134</v>
      </c>
      <c r="DB921" t="s">
        <v>134</v>
      </c>
      <c r="DC921" t="s">
        <v>134</v>
      </c>
      <c r="DD921" t="s">
        <v>134</v>
      </c>
      <c r="DE921" t="s">
        <v>134</v>
      </c>
      <c r="DF921" t="s">
        <v>134</v>
      </c>
      <c r="DG921" t="s">
        <v>134</v>
      </c>
      <c r="DH921" t="s">
        <v>134</v>
      </c>
      <c r="DI921" t="s">
        <v>134</v>
      </c>
      <c r="DJ921" t="s">
        <v>134</v>
      </c>
      <c r="DK921" t="s">
        <v>134</v>
      </c>
      <c r="DL921" t="s">
        <v>134</v>
      </c>
      <c r="DM921" t="s">
        <v>134</v>
      </c>
      <c r="DN921" t="s">
        <v>134</v>
      </c>
      <c r="DO921" t="s">
        <v>134</v>
      </c>
      <c r="DP921" t="s">
        <v>134</v>
      </c>
      <c r="DQ921" t="s">
        <v>134</v>
      </c>
      <c r="DR921" t="s">
        <v>134</v>
      </c>
      <c r="DS921" t="s">
        <v>134</v>
      </c>
      <c r="DT921" t="s">
        <v>134</v>
      </c>
      <c r="DU921" t="s">
        <v>134</v>
      </c>
      <c r="DV921" t="s">
        <v>134</v>
      </c>
      <c r="DW921" t="s">
        <v>134</v>
      </c>
      <c r="DX921" t="s">
        <v>134</v>
      </c>
      <c r="DY921" t="s">
        <v>134</v>
      </c>
      <c r="DZ921" t="s">
        <v>134</v>
      </c>
      <c r="EA921" t="s">
        <v>134</v>
      </c>
      <c r="EB921" t="s">
        <v>134</v>
      </c>
      <c r="EC921" t="s">
        <v>134</v>
      </c>
      <c r="ED921" t="s">
        <v>134</v>
      </c>
      <c r="EE921" t="s">
        <v>134</v>
      </c>
      <c r="EF921" t="s">
        <v>134</v>
      </c>
      <c r="EG921" t="s">
        <v>134</v>
      </c>
      <c r="EH921" t="s">
        <v>134</v>
      </c>
      <c r="EI921" t="s">
        <v>134</v>
      </c>
      <c r="EJ921" t="s">
        <v>134</v>
      </c>
      <c r="EK921" t="s">
        <v>134</v>
      </c>
      <c r="EL921" t="s">
        <v>134</v>
      </c>
      <c r="EM921" t="s">
        <v>134</v>
      </c>
      <c r="EN921" t="s">
        <v>134</v>
      </c>
      <c r="EO921" t="s">
        <v>134</v>
      </c>
      <c r="EP921" t="s">
        <v>134</v>
      </c>
      <c r="EQ921" t="s">
        <v>134</v>
      </c>
      <c r="ER921" t="s">
        <v>134</v>
      </c>
      <c r="ES921" t="s">
        <v>134</v>
      </c>
      <c r="ET921" t="s">
        <v>134</v>
      </c>
      <c r="EU921" t="s">
        <v>134</v>
      </c>
      <c r="EV921" t="s">
        <v>134</v>
      </c>
      <c r="EW921" t="s">
        <v>134</v>
      </c>
      <c r="EX921" t="s">
        <v>134</v>
      </c>
      <c r="EY921" t="s">
        <v>134</v>
      </c>
      <c r="EZ921" t="s">
        <v>134</v>
      </c>
      <c r="FA921" t="s">
        <v>134</v>
      </c>
      <c r="FB921" t="s">
        <v>134</v>
      </c>
      <c r="FC921" t="s">
        <v>134</v>
      </c>
      <c r="FD921" t="s">
        <v>134</v>
      </c>
    </row>
    <row r="922" spans="1:160" hidden="1" x14ac:dyDescent="0.35">
      <c r="A922" t="s">
        <v>3225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s="3" t="s">
        <v>134</v>
      </c>
      <c r="V922" s="3" t="s">
        <v>140</v>
      </c>
      <c r="W922" s="3" t="s">
        <v>140</v>
      </c>
      <c r="X922" s="7" t="s">
        <v>134</v>
      </c>
      <c r="Y922" s="5" t="s">
        <v>134</v>
      </c>
      <c r="Z922" s="5">
        <v>0.94110631099999997</v>
      </c>
      <c r="AA922" s="5">
        <v>0.263034406</v>
      </c>
      <c r="AB922" s="5" t="s">
        <v>134</v>
      </c>
      <c r="AC922" t="s">
        <v>134</v>
      </c>
      <c r="AD922" t="s">
        <v>134</v>
      </c>
      <c r="AE922" t="s">
        <v>134</v>
      </c>
      <c r="AF922" t="s">
        <v>134</v>
      </c>
      <c r="AG922" t="s">
        <v>134</v>
      </c>
      <c r="AH922" t="s">
        <v>134</v>
      </c>
      <c r="AI922" t="s">
        <v>134</v>
      </c>
      <c r="AJ922" t="s">
        <v>134</v>
      </c>
      <c r="AK922" t="s">
        <v>134</v>
      </c>
      <c r="AL922" t="s">
        <v>134</v>
      </c>
      <c r="AM922" t="s">
        <v>134</v>
      </c>
      <c r="AN922" t="s">
        <v>134</v>
      </c>
      <c r="AO922" t="s">
        <v>134</v>
      </c>
      <c r="AP922" t="s">
        <v>134</v>
      </c>
      <c r="AQ922" t="s">
        <v>134</v>
      </c>
      <c r="AR922" t="s">
        <v>134</v>
      </c>
      <c r="AS922" t="s">
        <v>134</v>
      </c>
      <c r="AT922" t="s">
        <v>134</v>
      </c>
      <c r="AU922" t="s">
        <v>134</v>
      </c>
      <c r="AV922" t="s">
        <v>134</v>
      </c>
      <c r="AW922" t="s">
        <v>134</v>
      </c>
      <c r="AX922" t="s">
        <v>134</v>
      </c>
      <c r="AY922" t="s">
        <v>134</v>
      </c>
      <c r="AZ922" t="s">
        <v>134</v>
      </c>
      <c r="BA922" t="s">
        <v>134</v>
      </c>
      <c r="BB922" t="s">
        <v>134</v>
      </c>
      <c r="BC922" t="s">
        <v>134</v>
      </c>
      <c r="BD922" t="s">
        <v>134</v>
      </c>
      <c r="BE922" t="s">
        <v>134</v>
      </c>
      <c r="BF922" t="s">
        <v>134</v>
      </c>
      <c r="BG922" t="s">
        <v>134</v>
      </c>
      <c r="BH922" t="s">
        <v>134</v>
      </c>
      <c r="BI922" t="s">
        <v>134</v>
      </c>
      <c r="BJ922" t="s">
        <v>1498</v>
      </c>
      <c r="BK922" t="s">
        <v>3226</v>
      </c>
      <c r="BL922" t="s">
        <v>137</v>
      </c>
      <c r="BM922" t="s">
        <v>3227</v>
      </c>
      <c r="BN922" t="s">
        <v>139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 t="s">
        <v>134</v>
      </c>
      <c r="CN922">
        <v>0</v>
      </c>
      <c r="CO922" t="s">
        <v>140</v>
      </c>
      <c r="CP922">
        <v>0.94110631099999997</v>
      </c>
      <c r="CQ922" t="s">
        <v>1498</v>
      </c>
      <c r="CR922" t="s">
        <v>3226</v>
      </c>
      <c r="CS922" t="s">
        <v>137</v>
      </c>
      <c r="CT922" t="s">
        <v>3228</v>
      </c>
      <c r="CU922" t="s">
        <v>145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 t="s">
        <v>134</v>
      </c>
      <c r="DU922">
        <v>0</v>
      </c>
      <c r="DV922" t="s">
        <v>140</v>
      </c>
      <c r="DW922">
        <v>0.263034406</v>
      </c>
      <c r="DX922" t="s">
        <v>134</v>
      </c>
      <c r="DY922" t="s">
        <v>134</v>
      </c>
      <c r="DZ922" t="s">
        <v>134</v>
      </c>
      <c r="EA922" t="s">
        <v>134</v>
      </c>
      <c r="EB922" t="s">
        <v>134</v>
      </c>
      <c r="EC922" t="s">
        <v>134</v>
      </c>
      <c r="ED922" t="s">
        <v>134</v>
      </c>
      <c r="EE922" t="s">
        <v>134</v>
      </c>
      <c r="EF922" t="s">
        <v>134</v>
      </c>
      <c r="EG922" t="s">
        <v>134</v>
      </c>
      <c r="EH922" t="s">
        <v>134</v>
      </c>
      <c r="EI922" t="s">
        <v>134</v>
      </c>
      <c r="EJ922" t="s">
        <v>134</v>
      </c>
      <c r="EK922" t="s">
        <v>134</v>
      </c>
      <c r="EL922" t="s">
        <v>134</v>
      </c>
      <c r="EM922" t="s">
        <v>134</v>
      </c>
      <c r="EN922" t="s">
        <v>134</v>
      </c>
      <c r="EO922" t="s">
        <v>134</v>
      </c>
      <c r="EP922" t="s">
        <v>134</v>
      </c>
      <c r="EQ922" t="s">
        <v>134</v>
      </c>
      <c r="ER922" t="s">
        <v>134</v>
      </c>
      <c r="ES922" t="s">
        <v>134</v>
      </c>
      <c r="ET922" t="s">
        <v>134</v>
      </c>
      <c r="EU922" t="s">
        <v>134</v>
      </c>
      <c r="EV922" t="s">
        <v>134</v>
      </c>
      <c r="EW922" t="s">
        <v>134</v>
      </c>
      <c r="EX922" t="s">
        <v>134</v>
      </c>
      <c r="EY922" t="s">
        <v>134</v>
      </c>
      <c r="EZ922" t="s">
        <v>134</v>
      </c>
      <c r="FA922" t="s">
        <v>134</v>
      </c>
      <c r="FB922" t="s">
        <v>134</v>
      </c>
      <c r="FC922" t="s">
        <v>134</v>
      </c>
      <c r="FD922" t="s">
        <v>134</v>
      </c>
    </row>
    <row r="923" spans="1:160" hidden="1" x14ac:dyDescent="0.35">
      <c r="A923" t="s">
        <v>3229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s="3" t="s">
        <v>134</v>
      </c>
      <c r="V923" s="3" t="s">
        <v>140</v>
      </c>
      <c r="W923" s="3" t="s">
        <v>140</v>
      </c>
      <c r="X923" s="7" t="s">
        <v>134</v>
      </c>
      <c r="Y923" s="5" t="s">
        <v>134</v>
      </c>
      <c r="Z923" s="5">
        <v>0.526068812</v>
      </c>
      <c r="AA923" s="5">
        <v>-5.8893688999999999E-2</v>
      </c>
      <c r="AB923" s="5" t="s">
        <v>134</v>
      </c>
      <c r="AC923" t="s">
        <v>134</v>
      </c>
      <c r="AD923" t="s">
        <v>134</v>
      </c>
      <c r="AE923" t="s">
        <v>134</v>
      </c>
      <c r="AF923" t="s">
        <v>134</v>
      </c>
      <c r="AG923" t="s">
        <v>134</v>
      </c>
      <c r="AH923" t="s">
        <v>134</v>
      </c>
      <c r="AI923" t="s">
        <v>134</v>
      </c>
      <c r="AJ923" t="s">
        <v>134</v>
      </c>
      <c r="AK923" t="s">
        <v>134</v>
      </c>
      <c r="AL923" t="s">
        <v>134</v>
      </c>
      <c r="AM923" t="s">
        <v>134</v>
      </c>
      <c r="AN923" t="s">
        <v>134</v>
      </c>
      <c r="AO923" t="s">
        <v>134</v>
      </c>
      <c r="AP923" t="s">
        <v>134</v>
      </c>
      <c r="AQ923" t="s">
        <v>134</v>
      </c>
      <c r="AR923" t="s">
        <v>134</v>
      </c>
      <c r="AS923" t="s">
        <v>134</v>
      </c>
      <c r="AT923" t="s">
        <v>134</v>
      </c>
      <c r="AU923" t="s">
        <v>134</v>
      </c>
      <c r="AV923" t="s">
        <v>134</v>
      </c>
      <c r="AW923" t="s">
        <v>134</v>
      </c>
      <c r="AX923" t="s">
        <v>134</v>
      </c>
      <c r="AY923" t="s">
        <v>134</v>
      </c>
      <c r="AZ923" t="s">
        <v>134</v>
      </c>
      <c r="BA923" t="s">
        <v>134</v>
      </c>
      <c r="BB923" t="s">
        <v>134</v>
      </c>
      <c r="BC923" t="s">
        <v>134</v>
      </c>
      <c r="BD923" t="s">
        <v>134</v>
      </c>
      <c r="BE923" t="s">
        <v>134</v>
      </c>
      <c r="BF923" t="s">
        <v>134</v>
      </c>
      <c r="BG923" t="s">
        <v>134</v>
      </c>
      <c r="BH923" t="s">
        <v>134</v>
      </c>
      <c r="BI923" t="s">
        <v>134</v>
      </c>
      <c r="BJ923" t="s">
        <v>1498</v>
      </c>
      <c r="BK923" t="s">
        <v>3226</v>
      </c>
      <c r="BL923" t="s">
        <v>142</v>
      </c>
      <c r="BM923" t="s">
        <v>3230</v>
      </c>
      <c r="BN923" t="s">
        <v>139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 t="s">
        <v>134</v>
      </c>
      <c r="CN923">
        <v>0</v>
      </c>
      <c r="CO923" t="s">
        <v>140</v>
      </c>
      <c r="CP923">
        <v>0.526068812</v>
      </c>
      <c r="CQ923" t="s">
        <v>1498</v>
      </c>
      <c r="CR923" t="s">
        <v>3226</v>
      </c>
      <c r="CS923" t="s">
        <v>142</v>
      </c>
      <c r="CT923" t="s">
        <v>3231</v>
      </c>
      <c r="CU923" t="s">
        <v>145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 t="s">
        <v>134</v>
      </c>
      <c r="DU923">
        <v>0</v>
      </c>
      <c r="DV923" t="s">
        <v>140</v>
      </c>
      <c r="DW923">
        <v>-5.8893688999999999E-2</v>
      </c>
      <c r="DX923" t="s">
        <v>134</v>
      </c>
      <c r="DY923" t="s">
        <v>134</v>
      </c>
      <c r="DZ923" t="s">
        <v>134</v>
      </c>
      <c r="EA923" t="s">
        <v>134</v>
      </c>
      <c r="EB923" t="s">
        <v>134</v>
      </c>
      <c r="EC923" t="s">
        <v>134</v>
      </c>
      <c r="ED923" t="s">
        <v>134</v>
      </c>
      <c r="EE923" t="s">
        <v>134</v>
      </c>
      <c r="EF923" t="s">
        <v>134</v>
      </c>
      <c r="EG923" t="s">
        <v>134</v>
      </c>
      <c r="EH923" t="s">
        <v>134</v>
      </c>
      <c r="EI923" t="s">
        <v>134</v>
      </c>
      <c r="EJ923" t="s">
        <v>134</v>
      </c>
      <c r="EK923" t="s">
        <v>134</v>
      </c>
      <c r="EL923" t="s">
        <v>134</v>
      </c>
      <c r="EM923" t="s">
        <v>134</v>
      </c>
      <c r="EN923" t="s">
        <v>134</v>
      </c>
      <c r="EO923" t="s">
        <v>134</v>
      </c>
      <c r="EP923" t="s">
        <v>134</v>
      </c>
      <c r="EQ923" t="s">
        <v>134</v>
      </c>
      <c r="ER923" t="s">
        <v>134</v>
      </c>
      <c r="ES923" t="s">
        <v>134</v>
      </c>
      <c r="ET923" t="s">
        <v>134</v>
      </c>
      <c r="EU923" t="s">
        <v>134</v>
      </c>
      <c r="EV923" t="s">
        <v>134</v>
      </c>
      <c r="EW923" t="s">
        <v>134</v>
      </c>
      <c r="EX923" t="s">
        <v>134</v>
      </c>
      <c r="EY923" t="s">
        <v>134</v>
      </c>
      <c r="EZ923" t="s">
        <v>134</v>
      </c>
      <c r="FA923" t="s">
        <v>134</v>
      </c>
      <c r="FB923" t="s">
        <v>134</v>
      </c>
      <c r="FC923" t="s">
        <v>134</v>
      </c>
      <c r="FD923" t="s">
        <v>134</v>
      </c>
    </row>
    <row r="924" spans="1:160" hidden="1" x14ac:dyDescent="0.35">
      <c r="A924" t="s">
        <v>3232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s="3" t="s">
        <v>134</v>
      </c>
      <c r="V924" s="3" t="s">
        <v>140</v>
      </c>
      <c r="W924" s="3" t="s">
        <v>140</v>
      </c>
      <c r="X924" s="7" t="s">
        <v>134</v>
      </c>
      <c r="Y924" s="5" t="s">
        <v>134</v>
      </c>
      <c r="Z924" s="5">
        <v>0.81557542900000002</v>
      </c>
      <c r="AA924" s="5">
        <v>0.60407132399999997</v>
      </c>
      <c r="AB924" s="5" t="s">
        <v>134</v>
      </c>
      <c r="AC924" t="s">
        <v>134</v>
      </c>
      <c r="AD924" t="s">
        <v>134</v>
      </c>
      <c r="AE924" t="s">
        <v>134</v>
      </c>
      <c r="AF924" t="s">
        <v>134</v>
      </c>
      <c r="AG924" t="s">
        <v>134</v>
      </c>
      <c r="AH924" t="s">
        <v>134</v>
      </c>
      <c r="AI924" t="s">
        <v>134</v>
      </c>
      <c r="AJ924" t="s">
        <v>134</v>
      </c>
      <c r="AK924" t="s">
        <v>134</v>
      </c>
      <c r="AL924" t="s">
        <v>134</v>
      </c>
      <c r="AM924" t="s">
        <v>134</v>
      </c>
      <c r="AN924" t="s">
        <v>134</v>
      </c>
      <c r="AO924" t="s">
        <v>134</v>
      </c>
      <c r="AP924" t="s">
        <v>134</v>
      </c>
      <c r="AQ924" t="s">
        <v>134</v>
      </c>
      <c r="AR924" t="s">
        <v>134</v>
      </c>
      <c r="AS924" t="s">
        <v>134</v>
      </c>
      <c r="AT924" t="s">
        <v>134</v>
      </c>
      <c r="AU924" t="s">
        <v>134</v>
      </c>
      <c r="AV924" t="s">
        <v>134</v>
      </c>
      <c r="AW924" t="s">
        <v>134</v>
      </c>
      <c r="AX924" t="s">
        <v>134</v>
      </c>
      <c r="AY924" t="s">
        <v>134</v>
      </c>
      <c r="AZ924" t="s">
        <v>134</v>
      </c>
      <c r="BA924" t="s">
        <v>134</v>
      </c>
      <c r="BB924" t="s">
        <v>134</v>
      </c>
      <c r="BC924" t="s">
        <v>134</v>
      </c>
      <c r="BD924" t="s">
        <v>134</v>
      </c>
      <c r="BE924" t="s">
        <v>134</v>
      </c>
      <c r="BF924" t="s">
        <v>134</v>
      </c>
      <c r="BG924" t="s">
        <v>134</v>
      </c>
      <c r="BH924" t="s">
        <v>134</v>
      </c>
      <c r="BI924" t="s">
        <v>134</v>
      </c>
      <c r="BJ924" t="s">
        <v>1498</v>
      </c>
      <c r="BK924" t="s">
        <v>3226</v>
      </c>
      <c r="BL924" t="s">
        <v>147</v>
      </c>
      <c r="BM924" t="s">
        <v>3233</v>
      </c>
      <c r="BN924" t="s">
        <v>139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 t="s">
        <v>134</v>
      </c>
      <c r="CN924">
        <v>0</v>
      </c>
      <c r="CO924" t="s">
        <v>140</v>
      </c>
      <c r="CP924">
        <v>0.81557542900000002</v>
      </c>
      <c r="CQ924" t="s">
        <v>1498</v>
      </c>
      <c r="CR924" t="s">
        <v>3226</v>
      </c>
      <c r="CS924" t="s">
        <v>147</v>
      </c>
      <c r="CT924" t="s">
        <v>3234</v>
      </c>
      <c r="CU924" t="s">
        <v>145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 t="s">
        <v>134</v>
      </c>
      <c r="DU924">
        <v>0</v>
      </c>
      <c r="DV924" t="s">
        <v>140</v>
      </c>
      <c r="DW924">
        <v>0.60407132399999997</v>
      </c>
      <c r="DX924" t="s">
        <v>134</v>
      </c>
      <c r="DY924" t="s">
        <v>134</v>
      </c>
      <c r="DZ924" t="s">
        <v>134</v>
      </c>
      <c r="EA924" t="s">
        <v>134</v>
      </c>
      <c r="EB924" t="s">
        <v>134</v>
      </c>
      <c r="EC924" t="s">
        <v>134</v>
      </c>
      <c r="ED924" t="s">
        <v>134</v>
      </c>
      <c r="EE924" t="s">
        <v>134</v>
      </c>
      <c r="EF924" t="s">
        <v>134</v>
      </c>
      <c r="EG924" t="s">
        <v>134</v>
      </c>
      <c r="EH924" t="s">
        <v>134</v>
      </c>
      <c r="EI924" t="s">
        <v>134</v>
      </c>
      <c r="EJ924" t="s">
        <v>134</v>
      </c>
      <c r="EK924" t="s">
        <v>134</v>
      </c>
      <c r="EL924" t="s">
        <v>134</v>
      </c>
      <c r="EM924" t="s">
        <v>134</v>
      </c>
      <c r="EN924" t="s">
        <v>134</v>
      </c>
      <c r="EO924" t="s">
        <v>134</v>
      </c>
      <c r="EP924" t="s">
        <v>134</v>
      </c>
      <c r="EQ924" t="s">
        <v>134</v>
      </c>
      <c r="ER924" t="s">
        <v>134</v>
      </c>
      <c r="ES924" t="s">
        <v>134</v>
      </c>
      <c r="ET924" t="s">
        <v>134</v>
      </c>
      <c r="EU924" t="s">
        <v>134</v>
      </c>
      <c r="EV924" t="s">
        <v>134</v>
      </c>
      <c r="EW924" t="s">
        <v>134</v>
      </c>
      <c r="EX924" t="s">
        <v>134</v>
      </c>
      <c r="EY924" t="s">
        <v>134</v>
      </c>
      <c r="EZ924" t="s">
        <v>134</v>
      </c>
      <c r="FA924" t="s">
        <v>134</v>
      </c>
      <c r="FB924" t="s">
        <v>134</v>
      </c>
      <c r="FC924" t="s">
        <v>134</v>
      </c>
      <c r="FD924" t="s">
        <v>134</v>
      </c>
    </row>
    <row r="925" spans="1:160" hidden="1" x14ac:dyDescent="0.35">
      <c r="A925" t="s">
        <v>3235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 s="3" t="s">
        <v>171</v>
      </c>
      <c r="V925" s="3" t="s">
        <v>171</v>
      </c>
      <c r="W925" s="3" t="s">
        <v>171</v>
      </c>
      <c r="X925" s="7" t="s">
        <v>134</v>
      </c>
      <c r="Y925" s="5">
        <v>3.3785116230000001</v>
      </c>
      <c r="Z925" s="5">
        <v>4.2630344060000001</v>
      </c>
      <c r="AA925" s="5">
        <v>3.5849625010000001</v>
      </c>
      <c r="AB925" s="5" t="s">
        <v>134</v>
      </c>
      <c r="AC925" t="s">
        <v>1498</v>
      </c>
      <c r="AD925" t="s">
        <v>3226</v>
      </c>
      <c r="AE925" t="s">
        <v>151</v>
      </c>
      <c r="AF925" t="s">
        <v>3236</v>
      </c>
      <c r="AG925" t="s">
        <v>158</v>
      </c>
      <c r="AH925">
        <v>1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 t="s">
        <v>170</v>
      </c>
      <c r="BG925">
        <v>1</v>
      </c>
      <c r="BH925" t="s">
        <v>171</v>
      </c>
      <c r="BI925">
        <v>3.3785116230000001</v>
      </c>
      <c r="BJ925" t="s">
        <v>1498</v>
      </c>
      <c r="BK925" t="s">
        <v>3226</v>
      </c>
      <c r="BL925" t="s">
        <v>151</v>
      </c>
      <c r="BM925" t="s">
        <v>3237</v>
      </c>
      <c r="BN925" t="s">
        <v>139</v>
      </c>
      <c r="BO925">
        <v>1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 t="s">
        <v>170</v>
      </c>
      <c r="CN925">
        <v>1</v>
      </c>
      <c r="CO925" t="s">
        <v>171</v>
      </c>
      <c r="CP925">
        <v>4.2630344060000001</v>
      </c>
      <c r="CQ925" t="s">
        <v>1498</v>
      </c>
      <c r="CR925" t="s">
        <v>3226</v>
      </c>
      <c r="CS925" t="s">
        <v>151</v>
      </c>
      <c r="CT925" t="s">
        <v>3238</v>
      </c>
      <c r="CU925" t="s">
        <v>145</v>
      </c>
      <c r="CV925">
        <v>1</v>
      </c>
      <c r="CW925">
        <v>1</v>
      </c>
      <c r="CX925">
        <v>1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 t="s">
        <v>170</v>
      </c>
      <c r="DU925">
        <v>1</v>
      </c>
      <c r="DV925" t="s">
        <v>171</v>
      </c>
      <c r="DW925">
        <v>3.5849625010000001</v>
      </c>
      <c r="DX925" t="s">
        <v>134</v>
      </c>
      <c r="DY925" t="s">
        <v>134</v>
      </c>
      <c r="DZ925" t="s">
        <v>134</v>
      </c>
      <c r="EA925" t="s">
        <v>134</v>
      </c>
      <c r="EB925" t="s">
        <v>134</v>
      </c>
      <c r="EC925" t="s">
        <v>134</v>
      </c>
      <c r="ED925" t="s">
        <v>134</v>
      </c>
      <c r="EE925" t="s">
        <v>134</v>
      </c>
      <c r="EF925" t="s">
        <v>134</v>
      </c>
      <c r="EG925" t="s">
        <v>134</v>
      </c>
      <c r="EH925" t="s">
        <v>134</v>
      </c>
      <c r="EI925" t="s">
        <v>134</v>
      </c>
      <c r="EJ925" t="s">
        <v>134</v>
      </c>
      <c r="EK925" t="s">
        <v>134</v>
      </c>
      <c r="EL925" t="s">
        <v>134</v>
      </c>
      <c r="EM925" t="s">
        <v>134</v>
      </c>
      <c r="EN925" t="s">
        <v>134</v>
      </c>
      <c r="EO925" t="s">
        <v>134</v>
      </c>
      <c r="EP925" t="s">
        <v>134</v>
      </c>
      <c r="EQ925" t="s">
        <v>134</v>
      </c>
      <c r="ER925" t="s">
        <v>134</v>
      </c>
      <c r="ES925" t="s">
        <v>134</v>
      </c>
      <c r="ET925" t="s">
        <v>134</v>
      </c>
      <c r="EU925" t="s">
        <v>134</v>
      </c>
      <c r="EV925" t="s">
        <v>134</v>
      </c>
      <c r="EW925" t="s">
        <v>134</v>
      </c>
      <c r="EX925" t="s">
        <v>134</v>
      </c>
      <c r="EY925" t="s">
        <v>134</v>
      </c>
      <c r="EZ925" t="s">
        <v>134</v>
      </c>
      <c r="FA925" t="s">
        <v>134</v>
      </c>
      <c r="FB925" t="s">
        <v>134</v>
      </c>
      <c r="FC925" t="s">
        <v>134</v>
      </c>
      <c r="FD925" t="s">
        <v>134</v>
      </c>
    </row>
    <row r="926" spans="1:160" hidden="1" x14ac:dyDescent="0.35">
      <c r="A926" t="s">
        <v>3239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 s="3" t="s">
        <v>163</v>
      </c>
      <c r="V926" s="3" t="s">
        <v>163</v>
      </c>
      <c r="W926" s="3" t="s">
        <v>163</v>
      </c>
      <c r="X926" s="7" t="s">
        <v>134</v>
      </c>
      <c r="Y926" s="5">
        <v>7.1699250010000002</v>
      </c>
      <c r="Z926" s="5">
        <v>8.3575520050000005</v>
      </c>
      <c r="AA926" s="5">
        <v>7.3923174229999997</v>
      </c>
      <c r="AB926" s="5" t="s">
        <v>134</v>
      </c>
      <c r="AC926" t="s">
        <v>1468</v>
      </c>
      <c r="AD926" t="s">
        <v>3240</v>
      </c>
      <c r="AE926" t="s">
        <v>137</v>
      </c>
      <c r="AF926" t="s">
        <v>3241</v>
      </c>
      <c r="AG926" t="s">
        <v>158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 t="s">
        <v>162</v>
      </c>
      <c r="BG926">
        <v>1</v>
      </c>
      <c r="BH926" t="s">
        <v>163</v>
      </c>
      <c r="BI926">
        <v>7.1699250010000002</v>
      </c>
      <c r="BJ926" t="s">
        <v>1468</v>
      </c>
      <c r="BK926" t="s">
        <v>3240</v>
      </c>
      <c r="BL926" t="s">
        <v>137</v>
      </c>
      <c r="BM926" t="s">
        <v>3242</v>
      </c>
      <c r="BN926" t="s">
        <v>139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</v>
      </c>
      <c r="CM926" t="s">
        <v>162</v>
      </c>
      <c r="CN926">
        <v>1</v>
      </c>
      <c r="CO926" t="s">
        <v>163</v>
      </c>
      <c r="CP926">
        <v>8.3575520050000005</v>
      </c>
      <c r="CQ926" t="s">
        <v>1468</v>
      </c>
      <c r="CR926" t="s">
        <v>3240</v>
      </c>
      <c r="CS926" t="s">
        <v>137</v>
      </c>
      <c r="CT926" t="s">
        <v>3243</v>
      </c>
      <c r="CU926" t="s">
        <v>145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1</v>
      </c>
      <c r="DT926" t="s">
        <v>162</v>
      </c>
      <c r="DU926">
        <v>1</v>
      </c>
      <c r="DV926" t="s">
        <v>163</v>
      </c>
      <c r="DW926">
        <v>7.3923174229999997</v>
      </c>
      <c r="DX926" t="s">
        <v>134</v>
      </c>
      <c r="DY926" t="s">
        <v>134</v>
      </c>
      <c r="DZ926" t="s">
        <v>134</v>
      </c>
      <c r="EA926" t="s">
        <v>134</v>
      </c>
      <c r="EB926" t="s">
        <v>134</v>
      </c>
      <c r="EC926" t="s">
        <v>134</v>
      </c>
      <c r="ED926" t="s">
        <v>134</v>
      </c>
      <c r="EE926" t="s">
        <v>134</v>
      </c>
      <c r="EF926" t="s">
        <v>134</v>
      </c>
      <c r="EG926" t="s">
        <v>134</v>
      </c>
      <c r="EH926" t="s">
        <v>134</v>
      </c>
      <c r="EI926" t="s">
        <v>134</v>
      </c>
      <c r="EJ926" t="s">
        <v>134</v>
      </c>
      <c r="EK926" t="s">
        <v>134</v>
      </c>
      <c r="EL926" t="s">
        <v>134</v>
      </c>
      <c r="EM926" t="s">
        <v>134</v>
      </c>
      <c r="EN926" t="s">
        <v>134</v>
      </c>
      <c r="EO926" t="s">
        <v>134</v>
      </c>
      <c r="EP926" t="s">
        <v>134</v>
      </c>
      <c r="EQ926" t="s">
        <v>134</v>
      </c>
      <c r="ER926" t="s">
        <v>134</v>
      </c>
      <c r="ES926" t="s">
        <v>134</v>
      </c>
      <c r="ET926" t="s">
        <v>134</v>
      </c>
      <c r="EU926" t="s">
        <v>134</v>
      </c>
      <c r="EV926" t="s">
        <v>134</v>
      </c>
      <c r="EW926" t="s">
        <v>134</v>
      </c>
      <c r="EX926" t="s">
        <v>134</v>
      </c>
      <c r="EY926" t="s">
        <v>134</v>
      </c>
      <c r="EZ926" t="s">
        <v>134</v>
      </c>
      <c r="FA926" t="s">
        <v>134</v>
      </c>
      <c r="FB926" t="s">
        <v>134</v>
      </c>
      <c r="FC926" t="s">
        <v>134</v>
      </c>
      <c r="FD926" t="s">
        <v>134</v>
      </c>
    </row>
    <row r="927" spans="1:160" hidden="1" x14ac:dyDescent="0.35">
      <c r="A927" t="s">
        <v>3244</v>
      </c>
      <c r="B927">
        <v>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s="3" t="s">
        <v>140</v>
      </c>
      <c r="V927" s="3" t="s">
        <v>134</v>
      </c>
      <c r="W927" s="3" t="s">
        <v>134</v>
      </c>
      <c r="X927" s="7" t="s">
        <v>134</v>
      </c>
      <c r="Y927" s="5">
        <v>-0.473931188</v>
      </c>
      <c r="Z927" s="5" t="s">
        <v>134</v>
      </c>
      <c r="AA927" s="5" t="s">
        <v>134</v>
      </c>
      <c r="AB927" s="5" t="s">
        <v>134</v>
      </c>
      <c r="AC927" t="s">
        <v>1468</v>
      </c>
      <c r="AD927" t="s">
        <v>3240</v>
      </c>
      <c r="AE927" t="s">
        <v>142</v>
      </c>
      <c r="AF927" t="s">
        <v>3245</v>
      </c>
      <c r="AG927" t="s">
        <v>158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 t="s">
        <v>134</v>
      </c>
      <c r="BG927">
        <v>0</v>
      </c>
      <c r="BH927" t="s">
        <v>140</v>
      </c>
      <c r="BI927">
        <v>-0.473931188</v>
      </c>
      <c r="BJ927" t="s">
        <v>134</v>
      </c>
      <c r="BK927" t="s">
        <v>134</v>
      </c>
      <c r="BL927" t="s">
        <v>134</v>
      </c>
      <c r="BM927" t="s">
        <v>134</v>
      </c>
      <c r="BN927" t="s">
        <v>134</v>
      </c>
      <c r="BO927" t="s">
        <v>134</v>
      </c>
      <c r="BP927" t="s">
        <v>134</v>
      </c>
      <c r="BQ927" t="s">
        <v>134</v>
      </c>
      <c r="BR927" t="s">
        <v>134</v>
      </c>
      <c r="BS927" t="s">
        <v>134</v>
      </c>
      <c r="BT927" t="s">
        <v>134</v>
      </c>
      <c r="BU927" t="s">
        <v>134</v>
      </c>
      <c r="BV927" t="s">
        <v>134</v>
      </c>
      <c r="BW927" t="s">
        <v>134</v>
      </c>
      <c r="BX927" t="s">
        <v>134</v>
      </c>
      <c r="BY927" t="s">
        <v>134</v>
      </c>
      <c r="BZ927" t="s">
        <v>134</v>
      </c>
      <c r="CA927" t="s">
        <v>134</v>
      </c>
      <c r="CB927" t="s">
        <v>134</v>
      </c>
      <c r="CC927" t="s">
        <v>134</v>
      </c>
      <c r="CD927" t="s">
        <v>134</v>
      </c>
      <c r="CE927" t="s">
        <v>134</v>
      </c>
      <c r="CF927" t="s">
        <v>134</v>
      </c>
      <c r="CG927" t="s">
        <v>134</v>
      </c>
      <c r="CH927" t="s">
        <v>134</v>
      </c>
      <c r="CI927" t="s">
        <v>134</v>
      </c>
      <c r="CJ927" t="s">
        <v>134</v>
      </c>
      <c r="CK927" t="s">
        <v>134</v>
      </c>
      <c r="CL927" t="s">
        <v>134</v>
      </c>
      <c r="CM927" t="s">
        <v>134</v>
      </c>
      <c r="CN927" t="s">
        <v>134</v>
      </c>
      <c r="CO927" t="s">
        <v>134</v>
      </c>
      <c r="CP927" t="s">
        <v>134</v>
      </c>
      <c r="CQ927" t="s">
        <v>134</v>
      </c>
      <c r="CR927" t="s">
        <v>134</v>
      </c>
      <c r="CS927" t="s">
        <v>134</v>
      </c>
      <c r="CT927" t="s">
        <v>134</v>
      </c>
      <c r="CU927" t="s">
        <v>134</v>
      </c>
      <c r="CV927" t="s">
        <v>134</v>
      </c>
      <c r="CW927" t="s">
        <v>134</v>
      </c>
      <c r="CX927" t="s">
        <v>134</v>
      </c>
      <c r="CY927" t="s">
        <v>134</v>
      </c>
      <c r="CZ927" t="s">
        <v>134</v>
      </c>
      <c r="DA927" t="s">
        <v>134</v>
      </c>
      <c r="DB927" t="s">
        <v>134</v>
      </c>
      <c r="DC927" t="s">
        <v>134</v>
      </c>
      <c r="DD927" t="s">
        <v>134</v>
      </c>
      <c r="DE927" t="s">
        <v>134</v>
      </c>
      <c r="DF927" t="s">
        <v>134</v>
      </c>
      <c r="DG927" t="s">
        <v>134</v>
      </c>
      <c r="DH927" t="s">
        <v>134</v>
      </c>
      <c r="DI927" t="s">
        <v>134</v>
      </c>
      <c r="DJ927" t="s">
        <v>134</v>
      </c>
      <c r="DK927" t="s">
        <v>134</v>
      </c>
      <c r="DL927" t="s">
        <v>134</v>
      </c>
      <c r="DM927" t="s">
        <v>134</v>
      </c>
      <c r="DN927" t="s">
        <v>134</v>
      </c>
      <c r="DO927" t="s">
        <v>134</v>
      </c>
      <c r="DP927" t="s">
        <v>134</v>
      </c>
      <c r="DQ927" t="s">
        <v>134</v>
      </c>
      <c r="DR927" t="s">
        <v>134</v>
      </c>
      <c r="DS927" t="s">
        <v>134</v>
      </c>
      <c r="DT927" t="s">
        <v>134</v>
      </c>
      <c r="DU927" t="s">
        <v>134</v>
      </c>
      <c r="DV927" t="s">
        <v>134</v>
      </c>
      <c r="DW927" t="s">
        <v>134</v>
      </c>
      <c r="DX927" t="s">
        <v>134</v>
      </c>
      <c r="DY927" t="s">
        <v>134</v>
      </c>
      <c r="DZ927" t="s">
        <v>134</v>
      </c>
      <c r="EA927" t="s">
        <v>134</v>
      </c>
      <c r="EB927" t="s">
        <v>134</v>
      </c>
      <c r="EC927" t="s">
        <v>134</v>
      </c>
      <c r="ED927" t="s">
        <v>134</v>
      </c>
      <c r="EE927" t="s">
        <v>134</v>
      </c>
      <c r="EF927" t="s">
        <v>134</v>
      </c>
      <c r="EG927" t="s">
        <v>134</v>
      </c>
      <c r="EH927" t="s">
        <v>134</v>
      </c>
      <c r="EI927" t="s">
        <v>134</v>
      </c>
      <c r="EJ927" t="s">
        <v>134</v>
      </c>
      <c r="EK927" t="s">
        <v>134</v>
      </c>
      <c r="EL927" t="s">
        <v>134</v>
      </c>
      <c r="EM927" t="s">
        <v>134</v>
      </c>
      <c r="EN927" t="s">
        <v>134</v>
      </c>
      <c r="EO927" t="s">
        <v>134</v>
      </c>
      <c r="EP927" t="s">
        <v>134</v>
      </c>
      <c r="EQ927" t="s">
        <v>134</v>
      </c>
      <c r="ER927" t="s">
        <v>134</v>
      </c>
      <c r="ES927" t="s">
        <v>134</v>
      </c>
      <c r="ET927" t="s">
        <v>134</v>
      </c>
      <c r="EU927" t="s">
        <v>134</v>
      </c>
      <c r="EV927" t="s">
        <v>134</v>
      </c>
      <c r="EW927" t="s">
        <v>134</v>
      </c>
      <c r="EX927" t="s">
        <v>134</v>
      </c>
      <c r="EY927" t="s">
        <v>134</v>
      </c>
      <c r="EZ927" t="s">
        <v>134</v>
      </c>
      <c r="FA927" t="s">
        <v>134</v>
      </c>
      <c r="FB927" t="s">
        <v>134</v>
      </c>
      <c r="FC927" t="s">
        <v>134</v>
      </c>
      <c r="FD927" t="s">
        <v>134</v>
      </c>
    </row>
    <row r="928" spans="1:160" hidden="1" x14ac:dyDescent="0.35">
      <c r="A928" t="s">
        <v>3246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s="3" t="s">
        <v>140</v>
      </c>
      <c r="V928" s="3" t="s">
        <v>134</v>
      </c>
      <c r="W928" s="3" t="s">
        <v>134</v>
      </c>
      <c r="X928" s="7" t="s">
        <v>134</v>
      </c>
      <c r="Y928" s="5">
        <v>0.35614381000000001</v>
      </c>
      <c r="Z928" s="5" t="s">
        <v>134</v>
      </c>
      <c r="AA928" s="5" t="s">
        <v>134</v>
      </c>
      <c r="AB928" s="5" t="s">
        <v>134</v>
      </c>
      <c r="AC928" t="s">
        <v>1468</v>
      </c>
      <c r="AD928" t="s">
        <v>3240</v>
      </c>
      <c r="AE928" t="s">
        <v>147</v>
      </c>
      <c r="AF928" t="s">
        <v>3247</v>
      </c>
      <c r="AG928" t="s">
        <v>158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 t="s">
        <v>134</v>
      </c>
      <c r="BG928">
        <v>0</v>
      </c>
      <c r="BH928" t="s">
        <v>140</v>
      </c>
      <c r="BI928">
        <v>0.35614381000000001</v>
      </c>
      <c r="BJ928" t="s">
        <v>134</v>
      </c>
      <c r="BK928" t="s">
        <v>134</v>
      </c>
      <c r="BL928" t="s">
        <v>134</v>
      </c>
      <c r="BM928" t="s">
        <v>134</v>
      </c>
      <c r="BN928" t="s">
        <v>134</v>
      </c>
      <c r="BO928" t="s">
        <v>134</v>
      </c>
      <c r="BP928" t="s">
        <v>134</v>
      </c>
      <c r="BQ928" t="s">
        <v>134</v>
      </c>
      <c r="BR928" t="s">
        <v>134</v>
      </c>
      <c r="BS928" t="s">
        <v>134</v>
      </c>
      <c r="BT928" t="s">
        <v>134</v>
      </c>
      <c r="BU928" t="s">
        <v>134</v>
      </c>
      <c r="BV928" t="s">
        <v>134</v>
      </c>
      <c r="BW928" t="s">
        <v>134</v>
      </c>
      <c r="BX928" t="s">
        <v>134</v>
      </c>
      <c r="BY928" t="s">
        <v>134</v>
      </c>
      <c r="BZ928" t="s">
        <v>134</v>
      </c>
      <c r="CA928" t="s">
        <v>134</v>
      </c>
      <c r="CB928" t="s">
        <v>134</v>
      </c>
      <c r="CC928" t="s">
        <v>134</v>
      </c>
      <c r="CD928" t="s">
        <v>134</v>
      </c>
      <c r="CE928" t="s">
        <v>134</v>
      </c>
      <c r="CF928" t="s">
        <v>134</v>
      </c>
      <c r="CG928" t="s">
        <v>134</v>
      </c>
      <c r="CH928" t="s">
        <v>134</v>
      </c>
      <c r="CI928" t="s">
        <v>134</v>
      </c>
      <c r="CJ928" t="s">
        <v>134</v>
      </c>
      <c r="CK928" t="s">
        <v>134</v>
      </c>
      <c r="CL928" t="s">
        <v>134</v>
      </c>
      <c r="CM928" t="s">
        <v>134</v>
      </c>
      <c r="CN928" t="s">
        <v>134</v>
      </c>
      <c r="CO928" t="s">
        <v>134</v>
      </c>
      <c r="CP928" t="s">
        <v>134</v>
      </c>
      <c r="CQ928" t="s">
        <v>134</v>
      </c>
      <c r="CR928" t="s">
        <v>134</v>
      </c>
      <c r="CS928" t="s">
        <v>134</v>
      </c>
      <c r="CT928" t="s">
        <v>134</v>
      </c>
      <c r="CU928" t="s">
        <v>134</v>
      </c>
      <c r="CV928" t="s">
        <v>134</v>
      </c>
      <c r="CW928" t="s">
        <v>134</v>
      </c>
      <c r="CX928" t="s">
        <v>134</v>
      </c>
      <c r="CY928" t="s">
        <v>134</v>
      </c>
      <c r="CZ928" t="s">
        <v>134</v>
      </c>
      <c r="DA928" t="s">
        <v>134</v>
      </c>
      <c r="DB928" t="s">
        <v>134</v>
      </c>
      <c r="DC928" t="s">
        <v>134</v>
      </c>
      <c r="DD928" t="s">
        <v>134</v>
      </c>
      <c r="DE928" t="s">
        <v>134</v>
      </c>
      <c r="DF928" t="s">
        <v>134</v>
      </c>
      <c r="DG928" t="s">
        <v>134</v>
      </c>
      <c r="DH928" t="s">
        <v>134</v>
      </c>
      <c r="DI928" t="s">
        <v>134</v>
      </c>
      <c r="DJ928" t="s">
        <v>134</v>
      </c>
      <c r="DK928" t="s">
        <v>134</v>
      </c>
      <c r="DL928" t="s">
        <v>134</v>
      </c>
      <c r="DM928" t="s">
        <v>134</v>
      </c>
      <c r="DN928" t="s">
        <v>134</v>
      </c>
      <c r="DO928" t="s">
        <v>134</v>
      </c>
      <c r="DP928" t="s">
        <v>134</v>
      </c>
      <c r="DQ928" t="s">
        <v>134</v>
      </c>
      <c r="DR928" t="s">
        <v>134</v>
      </c>
      <c r="DS928" t="s">
        <v>134</v>
      </c>
      <c r="DT928" t="s">
        <v>134</v>
      </c>
      <c r="DU928" t="s">
        <v>134</v>
      </c>
      <c r="DV928" t="s">
        <v>134</v>
      </c>
      <c r="DW928" t="s">
        <v>134</v>
      </c>
      <c r="DX928" t="s">
        <v>134</v>
      </c>
      <c r="DY928" t="s">
        <v>134</v>
      </c>
      <c r="DZ928" t="s">
        <v>134</v>
      </c>
      <c r="EA928" t="s">
        <v>134</v>
      </c>
      <c r="EB928" t="s">
        <v>134</v>
      </c>
      <c r="EC928" t="s">
        <v>134</v>
      </c>
      <c r="ED928" t="s">
        <v>134</v>
      </c>
      <c r="EE928" t="s">
        <v>134</v>
      </c>
      <c r="EF928" t="s">
        <v>134</v>
      </c>
      <c r="EG928" t="s">
        <v>134</v>
      </c>
      <c r="EH928" t="s">
        <v>134</v>
      </c>
      <c r="EI928" t="s">
        <v>134</v>
      </c>
      <c r="EJ928" t="s">
        <v>134</v>
      </c>
      <c r="EK928" t="s">
        <v>134</v>
      </c>
      <c r="EL928" t="s">
        <v>134</v>
      </c>
      <c r="EM928" t="s">
        <v>134</v>
      </c>
      <c r="EN928" t="s">
        <v>134</v>
      </c>
      <c r="EO928" t="s">
        <v>134</v>
      </c>
      <c r="EP928" t="s">
        <v>134</v>
      </c>
      <c r="EQ928" t="s">
        <v>134</v>
      </c>
      <c r="ER928" t="s">
        <v>134</v>
      </c>
      <c r="ES928" t="s">
        <v>134</v>
      </c>
      <c r="ET928" t="s">
        <v>134</v>
      </c>
      <c r="EU928" t="s">
        <v>134</v>
      </c>
      <c r="EV928" t="s">
        <v>134</v>
      </c>
      <c r="EW928" t="s">
        <v>134</v>
      </c>
      <c r="EX928" t="s">
        <v>134</v>
      </c>
      <c r="EY928" t="s">
        <v>134</v>
      </c>
      <c r="EZ928" t="s">
        <v>134</v>
      </c>
      <c r="FA928" t="s">
        <v>134</v>
      </c>
      <c r="FB928" t="s">
        <v>134</v>
      </c>
      <c r="FC928" t="s">
        <v>134</v>
      </c>
      <c r="FD928" t="s">
        <v>134</v>
      </c>
    </row>
    <row r="929" spans="1:160" hidden="1" x14ac:dyDescent="0.35">
      <c r="A929" t="s">
        <v>3248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 s="3" t="s">
        <v>219</v>
      </c>
      <c r="V929" s="3" t="s">
        <v>171</v>
      </c>
      <c r="W929" s="3" t="s">
        <v>171</v>
      </c>
      <c r="X929" s="7" t="s">
        <v>134</v>
      </c>
      <c r="Y929" s="5">
        <v>2.286881148</v>
      </c>
      <c r="Z929" s="5">
        <v>4.1375035240000004</v>
      </c>
      <c r="AA929" s="5">
        <v>3.8479969070000002</v>
      </c>
      <c r="AB929" s="5" t="s">
        <v>134</v>
      </c>
      <c r="AC929" t="s">
        <v>1437</v>
      </c>
      <c r="AD929" t="s">
        <v>3249</v>
      </c>
      <c r="AE929" t="s">
        <v>137</v>
      </c>
      <c r="AF929" t="s">
        <v>3250</v>
      </c>
      <c r="AG929" t="s">
        <v>158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 t="s">
        <v>218</v>
      </c>
      <c r="BG929">
        <v>1</v>
      </c>
      <c r="BH929" t="s">
        <v>219</v>
      </c>
      <c r="BI929">
        <v>2.286881148</v>
      </c>
      <c r="BJ929" t="s">
        <v>1437</v>
      </c>
      <c r="BK929" t="s">
        <v>3249</v>
      </c>
      <c r="BL929" t="s">
        <v>137</v>
      </c>
      <c r="BM929" t="s">
        <v>3251</v>
      </c>
      <c r="BN929" t="s">
        <v>139</v>
      </c>
      <c r="BO929">
        <v>1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 t="s">
        <v>170</v>
      </c>
      <c r="CN929">
        <v>1</v>
      </c>
      <c r="CO929" t="s">
        <v>171</v>
      </c>
      <c r="CP929">
        <v>4.1375035240000004</v>
      </c>
      <c r="CQ929" t="s">
        <v>1437</v>
      </c>
      <c r="CR929" t="s">
        <v>3249</v>
      </c>
      <c r="CS929" t="s">
        <v>137</v>
      </c>
      <c r="CT929" t="s">
        <v>3252</v>
      </c>
      <c r="CU929" t="s">
        <v>145</v>
      </c>
      <c r="CV929">
        <v>1</v>
      </c>
      <c r="CW929">
        <v>1</v>
      </c>
      <c r="CX929">
        <v>1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 t="s">
        <v>170</v>
      </c>
      <c r="DU929">
        <v>1</v>
      </c>
      <c r="DV929" t="s">
        <v>171</v>
      </c>
      <c r="DW929">
        <v>3.8479969070000002</v>
      </c>
      <c r="DX929" t="s">
        <v>134</v>
      </c>
      <c r="DY929" t="s">
        <v>134</v>
      </c>
      <c r="DZ929" t="s">
        <v>134</v>
      </c>
      <c r="EA929" t="s">
        <v>134</v>
      </c>
      <c r="EB929" t="s">
        <v>134</v>
      </c>
      <c r="EC929" t="s">
        <v>134</v>
      </c>
      <c r="ED929" t="s">
        <v>134</v>
      </c>
      <c r="EE929" t="s">
        <v>134</v>
      </c>
      <c r="EF929" t="s">
        <v>134</v>
      </c>
      <c r="EG929" t="s">
        <v>134</v>
      </c>
      <c r="EH929" t="s">
        <v>134</v>
      </c>
      <c r="EI929" t="s">
        <v>134</v>
      </c>
      <c r="EJ929" t="s">
        <v>134</v>
      </c>
      <c r="EK929" t="s">
        <v>134</v>
      </c>
      <c r="EL929" t="s">
        <v>134</v>
      </c>
      <c r="EM929" t="s">
        <v>134</v>
      </c>
      <c r="EN929" t="s">
        <v>134</v>
      </c>
      <c r="EO929" t="s">
        <v>134</v>
      </c>
      <c r="EP929" t="s">
        <v>134</v>
      </c>
      <c r="EQ929" t="s">
        <v>134</v>
      </c>
      <c r="ER929" t="s">
        <v>134</v>
      </c>
      <c r="ES929" t="s">
        <v>134</v>
      </c>
      <c r="ET929" t="s">
        <v>134</v>
      </c>
      <c r="EU929" t="s">
        <v>134</v>
      </c>
      <c r="EV929" t="s">
        <v>134</v>
      </c>
      <c r="EW929" t="s">
        <v>134</v>
      </c>
      <c r="EX929" t="s">
        <v>134</v>
      </c>
      <c r="EY929" t="s">
        <v>134</v>
      </c>
      <c r="EZ929" t="s">
        <v>134</v>
      </c>
      <c r="FA929" t="s">
        <v>134</v>
      </c>
      <c r="FB929" t="s">
        <v>134</v>
      </c>
      <c r="FC929" t="s">
        <v>134</v>
      </c>
      <c r="FD929" t="s">
        <v>134</v>
      </c>
    </row>
    <row r="930" spans="1:160" hidden="1" x14ac:dyDescent="0.35">
      <c r="A930" t="s">
        <v>3253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 s="3" t="s">
        <v>171</v>
      </c>
      <c r="V930" s="3" t="s">
        <v>219</v>
      </c>
      <c r="W930" s="3" t="s">
        <v>219</v>
      </c>
      <c r="X930" s="7" t="s">
        <v>134</v>
      </c>
      <c r="Y930" s="5">
        <v>2.9708536539999999</v>
      </c>
      <c r="Z930" s="5">
        <v>3.5849625010000001</v>
      </c>
      <c r="AA930" s="5">
        <v>4.4329594070000002</v>
      </c>
      <c r="AB930" s="5" t="s">
        <v>134</v>
      </c>
      <c r="AC930" t="s">
        <v>1437</v>
      </c>
      <c r="AD930" t="s">
        <v>3249</v>
      </c>
      <c r="AE930" t="s">
        <v>147</v>
      </c>
      <c r="AF930" t="s">
        <v>3254</v>
      </c>
      <c r="AG930" t="s">
        <v>158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 t="s">
        <v>170</v>
      </c>
      <c r="BG930">
        <v>1</v>
      </c>
      <c r="BH930" t="s">
        <v>171</v>
      </c>
      <c r="BI930">
        <v>2.9708536539999999</v>
      </c>
      <c r="BJ930" t="s">
        <v>1437</v>
      </c>
      <c r="BK930" t="s">
        <v>3249</v>
      </c>
      <c r="BL930" t="s">
        <v>147</v>
      </c>
      <c r="BM930" t="s">
        <v>3255</v>
      </c>
      <c r="BN930" t="s">
        <v>139</v>
      </c>
      <c r="BO930">
        <v>1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 t="s">
        <v>218</v>
      </c>
      <c r="CN930">
        <v>1</v>
      </c>
      <c r="CO930" t="s">
        <v>219</v>
      </c>
      <c r="CP930">
        <v>3.5849625010000001</v>
      </c>
      <c r="CQ930" t="s">
        <v>1437</v>
      </c>
      <c r="CR930" t="s">
        <v>3249</v>
      </c>
      <c r="CS930" t="s">
        <v>147</v>
      </c>
      <c r="CT930" t="s">
        <v>3256</v>
      </c>
      <c r="CU930" t="s">
        <v>145</v>
      </c>
      <c r="CV930">
        <v>1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 t="s">
        <v>218</v>
      </c>
      <c r="DU930">
        <v>1</v>
      </c>
      <c r="DV930" t="s">
        <v>219</v>
      </c>
      <c r="DW930">
        <v>4.4329594070000002</v>
      </c>
      <c r="DX930" t="s">
        <v>134</v>
      </c>
      <c r="DY930" t="s">
        <v>134</v>
      </c>
      <c r="DZ930" t="s">
        <v>134</v>
      </c>
      <c r="EA930" t="s">
        <v>134</v>
      </c>
      <c r="EB930" t="s">
        <v>134</v>
      </c>
      <c r="EC930" t="s">
        <v>134</v>
      </c>
      <c r="ED930" t="s">
        <v>134</v>
      </c>
      <c r="EE930" t="s">
        <v>134</v>
      </c>
      <c r="EF930" t="s">
        <v>134</v>
      </c>
      <c r="EG930" t="s">
        <v>134</v>
      </c>
      <c r="EH930" t="s">
        <v>134</v>
      </c>
      <c r="EI930" t="s">
        <v>134</v>
      </c>
      <c r="EJ930" t="s">
        <v>134</v>
      </c>
      <c r="EK930" t="s">
        <v>134</v>
      </c>
      <c r="EL930" t="s">
        <v>134</v>
      </c>
      <c r="EM930" t="s">
        <v>134</v>
      </c>
      <c r="EN930" t="s">
        <v>134</v>
      </c>
      <c r="EO930" t="s">
        <v>134</v>
      </c>
      <c r="EP930" t="s">
        <v>134</v>
      </c>
      <c r="EQ930" t="s">
        <v>134</v>
      </c>
      <c r="ER930" t="s">
        <v>134</v>
      </c>
      <c r="ES930" t="s">
        <v>134</v>
      </c>
      <c r="ET930" t="s">
        <v>134</v>
      </c>
      <c r="EU930" t="s">
        <v>134</v>
      </c>
      <c r="EV930" t="s">
        <v>134</v>
      </c>
      <c r="EW930" t="s">
        <v>134</v>
      </c>
      <c r="EX930" t="s">
        <v>134</v>
      </c>
      <c r="EY930" t="s">
        <v>134</v>
      </c>
      <c r="EZ930" t="s">
        <v>134</v>
      </c>
      <c r="FA930" t="s">
        <v>134</v>
      </c>
      <c r="FB930" t="s">
        <v>134</v>
      </c>
      <c r="FC930" t="s">
        <v>134</v>
      </c>
      <c r="FD930" t="s">
        <v>134</v>
      </c>
    </row>
    <row r="931" spans="1:160" hidden="1" x14ac:dyDescent="0.35">
      <c r="A931" t="s">
        <v>3257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s="3" t="s">
        <v>134</v>
      </c>
      <c r="V931" s="3" t="s">
        <v>140</v>
      </c>
      <c r="W931" s="3" t="s">
        <v>140</v>
      </c>
      <c r="X931" s="7" t="s">
        <v>134</v>
      </c>
      <c r="Y931" s="5" t="s">
        <v>134</v>
      </c>
      <c r="Z931" s="5">
        <v>2.6599245580000002</v>
      </c>
      <c r="AA931" s="5">
        <v>2.8479969070000002</v>
      </c>
      <c r="AB931" s="5" t="s">
        <v>134</v>
      </c>
      <c r="AC931" t="s">
        <v>134</v>
      </c>
      <c r="AD931" t="s">
        <v>134</v>
      </c>
      <c r="AE931" t="s">
        <v>134</v>
      </c>
      <c r="AF931" t="s">
        <v>134</v>
      </c>
      <c r="AG931" t="s">
        <v>134</v>
      </c>
      <c r="AH931" t="s">
        <v>134</v>
      </c>
      <c r="AI931" t="s">
        <v>134</v>
      </c>
      <c r="AJ931" t="s">
        <v>134</v>
      </c>
      <c r="AK931" t="s">
        <v>134</v>
      </c>
      <c r="AL931" t="s">
        <v>134</v>
      </c>
      <c r="AM931" t="s">
        <v>134</v>
      </c>
      <c r="AN931" t="s">
        <v>134</v>
      </c>
      <c r="AO931" t="s">
        <v>134</v>
      </c>
      <c r="AP931" t="s">
        <v>134</v>
      </c>
      <c r="AQ931" t="s">
        <v>134</v>
      </c>
      <c r="AR931" t="s">
        <v>134</v>
      </c>
      <c r="AS931" t="s">
        <v>134</v>
      </c>
      <c r="AT931" t="s">
        <v>134</v>
      </c>
      <c r="AU931" t="s">
        <v>134</v>
      </c>
      <c r="AV931" t="s">
        <v>134</v>
      </c>
      <c r="AW931" t="s">
        <v>134</v>
      </c>
      <c r="AX931" t="s">
        <v>134</v>
      </c>
      <c r="AY931" t="s">
        <v>134</v>
      </c>
      <c r="AZ931" t="s">
        <v>134</v>
      </c>
      <c r="BA931" t="s">
        <v>134</v>
      </c>
      <c r="BB931" t="s">
        <v>134</v>
      </c>
      <c r="BC931" t="s">
        <v>134</v>
      </c>
      <c r="BD931" t="s">
        <v>134</v>
      </c>
      <c r="BE931" t="s">
        <v>134</v>
      </c>
      <c r="BF931" t="s">
        <v>134</v>
      </c>
      <c r="BG931" t="s">
        <v>134</v>
      </c>
      <c r="BH931" t="s">
        <v>134</v>
      </c>
      <c r="BI931" t="s">
        <v>134</v>
      </c>
      <c r="BJ931" t="s">
        <v>1437</v>
      </c>
      <c r="BK931" t="s">
        <v>3258</v>
      </c>
      <c r="BL931" t="s">
        <v>137</v>
      </c>
      <c r="BM931" t="s">
        <v>3259</v>
      </c>
      <c r="BN931" t="s">
        <v>139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 t="s">
        <v>134</v>
      </c>
      <c r="CN931">
        <v>0</v>
      </c>
      <c r="CO931" t="s">
        <v>140</v>
      </c>
      <c r="CP931">
        <v>2.6599245580000002</v>
      </c>
      <c r="CQ931" t="s">
        <v>1437</v>
      </c>
      <c r="CR931" t="s">
        <v>3258</v>
      </c>
      <c r="CS931" t="s">
        <v>137</v>
      </c>
      <c r="CT931" t="s">
        <v>3260</v>
      </c>
      <c r="CU931" t="s">
        <v>145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 t="s">
        <v>134</v>
      </c>
      <c r="DU931">
        <v>0</v>
      </c>
      <c r="DV931" t="s">
        <v>140</v>
      </c>
      <c r="DW931">
        <v>2.8479969070000002</v>
      </c>
      <c r="DX931" t="s">
        <v>134</v>
      </c>
      <c r="DY931" t="s">
        <v>134</v>
      </c>
      <c r="DZ931" t="s">
        <v>134</v>
      </c>
      <c r="EA931" t="s">
        <v>134</v>
      </c>
      <c r="EB931" t="s">
        <v>134</v>
      </c>
      <c r="EC931" t="s">
        <v>134</v>
      </c>
      <c r="ED931" t="s">
        <v>134</v>
      </c>
      <c r="EE931" t="s">
        <v>134</v>
      </c>
      <c r="EF931" t="s">
        <v>134</v>
      </c>
      <c r="EG931" t="s">
        <v>134</v>
      </c>
      <c r="EH931" t="s">
        <v>134</v>
      </c>
      <c r="EI931" t="s">
        <v>134</v>
      </c>
      <c r="EJ931" t="s">
        <v>134</v>
      </c>
      <c r="EK931" t="s">
        <v>134</v>
      </c>
      <c r="EL931" t="s">
        <v>134</v>
      </c>
      <c r="EM931" t="s">
        <v>134</v>
      </c>
      <c r="EN931" t="s">
        <v>134</v>
      </c>
      <c r="EO931" t="s">
        <v>134</v>
      </c>
      <c r="EP931" t="s">
        <v>134</v>
      </c>
      <c r="EQ931" t="s">
        <v>134</v>
      </c>
      <c r="ER931" t="s">
        <v>134</v>
      </c>
      <c r="ES931" t="s">
        <v>134</v>
      </c>
      <c r="ET931" t="s">
        <v>134</v>
      </c>
      <c r="EU931" t="s">
        <v>134</v>
      </c>
      <c r="EV931" t="s">
        <v>134</v>
      </c>
      <c r="EW931" t="s">
        <v>134</v>
      </c>
      <c r="EX931" t="s">
        <v>134</v>
      </c>
      <c r="EY931" t="s">
        <v>134</v>
      </c>
      <c r="EZ931" t="s">
        <v>134</v>
      </c>
      <c r="FA931" t="s">
        <v>134</v>
      </c>
      <c r="FB931" t="s">
        <v>134</v>
      </c>
      <c r="FC931" t="s">
        <v>134</v>
      </c>
      <c r="FD931" t="s">
        <v>134</v>
      </c>
    </row>
    <row r="932" spans="1:160" hidden="1" x14ac:dyDescent="0.35">
      <c r="A932" t="s">
        <v>3261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 s="3" t="s">
        <v>140</v>
      </c>
      <c r="V932" s="3" t="s">
        <v>140</v>
      </c>
      <c r="W932" s="3" t="s">
        <v>140</v>
      </c>
      <c r="X932" s="7" t="s">
        <v>134</v>
      </c>
      <c r="Y932" s="5">
        <v>-2.6438561900000002</v>
      </c>
      <c r="Z932" s="5">
        <v>-0.473931188</v>
      </c>
      <c r="AA932" s="5">
        <v>0.44360665100000002</v>
      </c>
      <c r="AB932" s="5" t="s">
        <v>134</v>
      </c>
      <c r="AC932" t="s">
        <v>1437</v>
      </c>
      <c r="AD932" t="s">
        <v>3258</v>
      </c>
      <c r="AE932" t="s">
        <v>142</v>
      </c>
      <c r="AF932" t="s">
        <v>3262</v>
      </c>
      <c r="AG932" t="s">
        <v>158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 t="s">
        <v>134</v>
      </c>
      <c r="BG932">
        <v>0</v>
      </c>
      <c r="BH932" t="s">
        <v>140</v>
      </c>
      <c r="BI932">
        <v>-2.6438561900000002</v>
      </c>
      <c r="BJ932" t="s">
        <v>1437</v>
      </c>
      <c r="BK932" t="s">
        <v>3258</v>
      </c>
      <c r="BL932" t="s">
        <v>142</v>
      </c>
      <c r="BM932" t="s">
        <v>3263</v>
      </c>
      <c r="BN932" t="s">
        <v>139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 t="s">
        <v>134</v>
      </c>
      <c r="CN932">
        <v>0</v>
      </c>
      <c r="CO932" t="s">
        <v>140</v>
      </c>
      <c r="CP932">
        <v>-0.473931188</v>
      </c>
      <c r="CQ932" t="s">
        <v>1437</v>
      </c>
      <c r="CR932" t="s">
        <v>3258</v>
      </c>
      <c r="CS932" t="s">
        <v>142</v>
      </c>
      <c r="CT932" t="s">
        <v>3264</v>
      </c>
      <c r="CU932" t="s">
        <v>145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 t="s">
        <v>134</v>
      </c>
      <c r="DU932">
        <v>0</v>
      </c>
      <c r="DV932" t="s">
        <v>140</v>
      </c>
      <c r="DW932">
        <v>0.44360665100000002</v>
      </c>
      <c r="DX932" t="s">
        <v>134</v>
      </c>
      <c r="DY932" t="s">
        <v>134</v>
      </c>
      <c r="DZ932" t="s">
        <v>134</v>
      </c>
      <c r="EA932" t="s">
        <v>134</v>
      </c>
      <c r="EB932" t="s">
        <v>134</v>
      </c>
      <c r="EC932" t="s">
        <v>134</v>
      </c>
      <c r="ED932" t="s">
        <v>134</v>
      </c>
      <c r="EE932" t="s">
        <v>134</v>
      </c>
      <c r="EF932" t="s">
        <v>134</v>
      </c>
      <c r="EG932" t="s">
        <v>134</v>
      </c>
      <c r="EH932" t="s">
        <v>134</v>
      </c>
      <c r="EI932" t="s">
        <v>134</v>
      </c>
      <c r="EJ932" t="s">
        <v>134</v>
      </c>
      <c r="EK932" t="s">
        <v>134</v>
      </c>
      <c r="EL932" t="s">
        <v>134</v>
      </c>
      <c r="EM932" t="s">
        <v>134</v>
      </c>
      <c r="EN932" t="s">
        <v>134</v>
      </c>
      <c r="EO932" t="s">
        <v>134</v>
      </c>
      <c r="EP932" t="s">
        <v>134</v>
      </c>
      <c r="EQ932" t="s">
        <v>134</v>
      </c>
      <c r="ER932" t="s">
        <v>134</v>
      </c>
      <c r="ES932" t="s">
        <v>134</v>
      </c>
      <c r="ET932" t="s">
        <v>134</v>
      </c>
      <c r="EU932" t="s">
        <v>134</v>
      </c>
      <c r="EV932" t="s">
        <v>134</v>
      </c>
      <c r="EW932" t="s">
        <v>134</v>
      </c>
      <c r="EX932" t="s">
        <v>134</v>
      </c>
      <c r="EY932" t="s">
        <v>134</v>
      </c>
      <c r="EZ932" t="s">
        <v>134</v>
      </c>
      <c r="FA932" t="s">
        <v>134</v>
      </c>
      <c r="FB932" t="s">
        <v>134</v>
      </c>
      <c r="FC932" t="s">
        <v>134</v>
      </c>
      <c r="FD932" t="s">
        <v>134</v>
      </c>
    </row>
    <row r="933" spans="1:160" hidden="1" x14ac:dyDescent="0.35">
      <c r="A933" t="s">
        <v>3265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 s="3" t="s">
        <v>140</v>
      </c>
      <c r="V933" s="3" t="s">
        <v>140</v>
      </c>
      <c r="W933" s="3" t="s">
        <v>140</v>
      </c>
      <c r="X933" s="7" t="s">
        <v>134</v>
      </c>
      <c r="Y933" s="5">
        <v>2.1634987319999999</v>
      </c>
      <c r="Z933" s="5">
        <v>-1.058893689</v>
      </c>
      <c r="AA933" s="5">
        <v>-0.473931188</v>
      </c>
      <c r="AB933" s="5" t="s">
        <v>134</v>
      </c>
      <c r="AC933" t="s">
        <v>1437</v>
      </c>
      <c r="AD933" t="s">
        <v>3258</v>
      </c>
      <c r="AE933" t="s">
        <v>147</v>
      </c>
      <c r="AF933" t="s">
        <v>3266</v>
      </c>
      <c r="AG933" t="s">
        <v>158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 t="s">
        <v>134</v>
      </c>
      <c r="BG933">
        <v>0</v>
      </c>
      <c r="BH933" t="s">
        <v>140</v>
      </c>
      <c r="BI933">
        <v>2.1634987319999999</v>
      </c>
      <c r="BJ933" t="s">
        <v>1437</v>
      </c>
      <c r="BK933" t="s">
        <v>3258</v>
      </c>
      <c r="BL933" t="s">
        <v>147</v>
      </c>
      <c r="BM933" t="s">
        <v>3267</v>
      </c>
      <c r="BN933" t="s">
        <v>139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 t="s">
        <v>134</v>
      </c>
      <c r="CN933">
        <v>0</v>
      </c>
      <c r="CO933" t="s">
        <v>140</v>
      </c>
      <c r="CP933">
        <v>-1.058893689</v>
      </c>
      <c r="CQ933" t="s">
        <v>1437</v>
      </c>
      <c r="CR933" t="s">
        <v>3258</v>
      </c>
      <c r="CS933" t="s">
        <v>147</v>
      </c>
      <c r="CT933" t="s">
        <v>3268</v>
      </c>
      <c r="CU933" t="s">
        <v>145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 t="s">
        <v>134</v>
      </c>
      <c r="DU933">
        <v>0</v>
      </c>
      <c r="DV933" t="s">
        <v>140</v>
      </c>
      <c r="DW933">
        <v>-0.473931188</v>
      </c>
      <c r="DX933" t="s">
        <v>134</v>
      </c>
      <c r="DY933" t="s">
        <v>134</v>
      </c>
      <c r="DZ933" t="s">
        <v>134</v>
      </c>
      <c r="EA933" t="s">
        <v>134</v>
      </c>
      <c r="EB933" t="s">
        <v>134</v>
      </c>
      <c r="EC933" t="s">
        <v>134</v>
      </c>
      <c r="ED933" t="s">
        <v>134</v>
      </c>
      <c r="EE933" t="s">
        <v>134</v>
      </c>
      <c r="EF933" t="s">
        <v>134</v>
      </c>
      <c r="EG933" t="s">
        <v>134</v>
      </c>
      <c r="EH933" t="s">
        <v>134</v>
      </c>
      <c r="EI933" t="s">
        <v>134</v>
      </c>
      <c r="EJ933" t="s">
        <v>134</v>
      </c>
      <c r="EK933" t="s">
        <v>134</v>
      </c>
      <c r="EL933" t="s">
        <v>134</v>
      </c>
      <c r="EM933" t="s">
        <v>134</v>
      </c>
      <c r="EN933" t="s">
        <v>134</v>
      </c>
      <c r="EO933" t="s">
        <v>134</v>
      </c>
      <c r="EP933" t="s">
        <v>134</v>
      </c>
      <c r="EQ933" t="s">
        <v>134</v>
      </c>
      <c r="ER933" t="s">
        <v>134</v>
      </c>
      <c r="ES933" t="s">
        <v>134</v>
      </c>
      <c r="ET933" t="s">
        <v>134</v>
      </c>
      <c r="EU933" t="s">
        <v>134</v>
      </c>
      <c r="EV933" t="s">
        <v>134</v>
      </c>
      <c r="EW933" t="s">
        <v>134</v>
      </c>
      <c r="EX933" t="s">
        <v>134</v>
      </c>
      <c r="EY933" t="s">
        <v>134</v>
      </c>
      <c r="EZ933" t="s">
        <v>134</v>
      </c>
      <c r="FA933" t="s">
        <v>134</v>
      </c>
      <c r="FB933" t="s">
        <v>134</v>
      </c>
      <c r="FC933" t="s">
        <v>134</v>
      </c>
      <c r="FD933" t="s">
        <v>134</v>
      </c>
    </row>
    <row r="934" spans="1:160" hidden="1" x14ac:dyDescent="0.35">
      <c r="A934" t="s">
        <v>3269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s="3" t="s">
        <v>134</v>
      </c>
      <c r="V934" s="3" t="s">
        <v>140</v>
      </c>
      <c r="W934" s="3" t="s">
        <v>140</v>
      </c>
      <c r="X934" s="7" t="s">
        <v>134</v>
      </c>
      <c r="Y934" s="5" t="s">
        <v>134</v>
      </c>
      <c r="Z934" s="5">
        <v>0.67807190500000003</v>
      </c>
      <c r="AA934" s="5">
        <v>0.263034406</v>
      </c>
      <c r="AB934" s="5" t="s">
        <v>134</v>
      </c>
      <c r="AC934" t="s">
        <v>134</v>
      </c>
      <c r="AD934" t="s">
        <v>134</v>
      </c>
      <c r="AE934" t="s">
        <v>134</v>
      </c>
      <c r="AF934" t="s">
        <v>134</v>
      </c>
      <c r="AG934" t="s">
        <v>134</v>
      </c>
      <c r="AH934" t="s">
        <v>134</v>
      </c>
      <c r="AI934" t="s">
        <v>134</v>
      </c>
      <c r="AJ934" t="s">
        <v>134</v>
      </c>
      <c r="AK934" t="s">
        <v>134</v>
      </c>
      <c r="AL934" t="s">
        <v>134</v>
      </c>
      <c r="AM934" t="s">
        <v>134</v>
      </c>
      <c r="AN934" t="s">
        <v>134</v>
      </c>
      <c r="AO934" t="s">
        <v>134</v>
      </c>
      <c r="AP934" t="s">
        <v>134</v>
      </c>
      <c r="AQ934" t="s">
        <v>134</v>
      </c>
      <c r="AR934" t="s">
        <v>134</v>
      </c>
      <c r="AS934" t="s">
        <v>134</v>
      </c>
      <c r="AT934" t="s">
        <v>134</v>
      </c>
      <c r="AU934" t="s">
        <v>134</v>
      </c>
      <c r="AV934" t="s">
        <v>134</v>
      </c>
      <c r="AW934" t="s">
        <v>134</v>
      </c>
      <c r="AX934" t="s">
        <v>134</v>
      </c>
      <c r="AY934" t="s">
        <v>134</v>
      </c>
      <c r="AZ934" t="s">
        <v>134</v>
      </c>
      <c r="BA934" t="s">
        <v>134</v>
      </c>
      <c r="BB934" t="s">
        <v>134</v>
      </c>
      <c r="BC934" t="s">
        <v>134</v>
      </c>
      <c r="BD934" t="s">
        <v>134</v>
      </c>
      <c r="BE934" t="s">
        <v>134</v>
      </c>
      <c r="BF934" t="s">
        <v>134</v>
      </c>
      <c r="BG934" t="s">
        <v>134</v>
      </c>
      <c r="BH934" t="s">
        <v>134</v>
      </c>
      <c r="BI934" t="s">
        <v>134</v>
      </c>
      <c r="BJ934" t="s">
        <v>1437</v>
      </c>
      <c r="BK934" t="s">
        <v>3258</v>
      </c>
      <c r="BL934" t="s">
        <v>151</v>
      </c>
      <c r="BM934" t="s">
        <v>3270</v>
      </c>
      <c r="BN934" t="s">
        <v>139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 t="s">
        <v>134</v>
      </c>
      <c r="CN934">
        <v>0</v>
      </c>
      <c r="CO934" t="s">
        <v>140</v>
      </c>
      <c r="CP934">
        <v>0.67807190500000003</v>
      </c>
      <c r="CQ934" t="s">
        <v>1437</v>
      </c>
      <c r="CR934" t="s">
        <v>3258</v>
      </c>
      <c r="CS934" t="s">
        <v>151</v>
      </c>
      <c r="CT934" t="s">
        <v>3271</v>
      </c>
      <c r="CU934" t="s">
        <v>145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 t="s">
        <v>134</v>
      </c>
      <c r="DU934">
        <v>0</v>
      </c>
      <c r="DV934" t="s">
        <v>140</v>
      </c>
      <c r="DW934">
        <v>0.263034406</v>
      </c>
      <c r="DX934" t="s">
        <v>134</v>
      </c>
      <c r="DY934" t="s">
        <v>134</v>
      </c>
      <c r="DZ934" t="s">
        <v>134</v>
      </c>
      <c r="EA934" t="s">
        <v>134</v>
      </c>
      <c r="EB934" t="s">
        <v>134</v>
      </c>
      <c r="EC934" t="s">
        <v>134</v>
      </c>
      <c r="ED934" t="s">
        <v>134</v>
      </c>
      <c r="EE934" t="s">
        <v>134</v>
      </c>
      <c r="EF934" t="s">
        <v>134</v>
      </c>
      <c r="EG934" t="s">
        <v>134</v>
      </c>
      <c r="EH934" t="s">
        <v>134</v>
      </c>
      <c r="EI934" t="s">
        <v>134</v>
      </c>
      <c r="EJ934" t="s">
        <v>134</v>
      </c>
      <c r="EK934" t="s">
        <v>134</v>
      </c>
      <c r="EL934" t="s">
        <v>134</v>
      </c>
      <c r="EM934" t="s">
        <v>134</v>
      </c>
      <c r="EN934" t="s">
        <v>134</v>
      </c>
      <c r="EO934" t="s">
        <v>134</v>
      </c>
      <c r="EP934" t="s">
        <v>134</v>
      </c>
      <c r="EQ934" t="s">
        <v>134</v>
      </c>
      <c r="ER934" t="s">
        <v>134</v>
      </c>
      <c r="ES934" t="s">
        <v>134</v>
      </c>
      <c r="ET934" t="s">
        <v>134</v>
      </c>
      <c r="EU934" t="s">
        <v>134</v>
      </c>
      <c r="EV934" t="s">
        <v>134</v>
      </c>
      <c r="EW934" t="s">
        <v>134</v>
      </c>
      <c r="EX934" t="s">
        <v>134</v>
      </c>
      <c r="EY934" t="s">
        <v>134</v>
      </c>
      <c r="EZ934" t="s">
        <v>134</v>
      </c>
      <c r="FA934" t="s">
        <v>134</v>
      </c>
      <c r="FB934" t="s">
        <v>134</v>
      </c>
      <c r="FC934" t="s">
        <v>134</v>
      </c>
      <c r="FD934" t="s">
        <v>134</v>
      </c>
    </row>
    <row r="935" spans="1:160" hidden="1" x14ac:dyDescent="0.35">
      <c r="A935" t="s">
        <v>3272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s="3" t="s">
        <v>134</v>
      </c>
      <c r="V935" s="3" t="s">
        <v>140</v>
      </c>
      <c r="W935" s="3" t="s">
        <v>140</v>
      </c>
      <c r="X935" s="7" t="s">
        <v>134</v>
      </c>
      <c r="Y935" s="5" t="s">
        <v>134</v>
      </c>
      <c r="Z935" s="5">
        <v>0.748461233</v>
      </c>
      <c r="AA935" s="5">
        <v>1.3103401210000001</v>
      </c>
      <c r="AB935" s="5" t="s">
        <v>134</v>
      </c>
      <c r="AC935" t="s">
        <v>134</v>
      </c>
      <c r="AD935" t="s">
        <v>134</v>
      </c>
      <c r="AE935" t="s">
        <v>134</v>
      </c>
      <c r="AF935" t="s">
        <v>134</v>
      </c>
      <c r="AG935" t="s">
        <v>134</v>
      </c>
      <c r="AH935" t="s">
        <v>134</v>
      </c>
      <c r="AI935" t="s">
        <v>134</v>
      </c>
      <c r="AJ935" t="s">
        <v>134</v>
      </c>
      <c r="AK935" t="s">
        <v>134</v>
      </c>
      <c r="AL935" t="s">
        <v>134</v>
      </c>
      <c r="AM935" t="s">
        <v>134</v>
      </c>
      <c r="AN935" t="s">
        <v>134</v>
      </c>
      <c r="AO935" t="s">
        <v>134</v>
      </c>
      <c r="AP935" t="s">
        <v>134</v>
      </c>
      <c r="AQ935" t="s">
        <v>134</v>
      </c>
      <c r="AR935" t="s">
        <v>134</v>
      </c>
      <c r="AS935" t="s">
        <v>134</v>
      </c>
      <c r="AT935" t="s">
        <v>134</v>
      </c>
      <c r="AU935" t="s">
        <v>134</v>
      </c>
      <c r="AV935" t="s">
        <v>134</v>
      </c>
      <c r="AW935" t="s">
        <v>134</v>
      </c>
      <c r="AX935" t="s">
        <v>134</v>
      </c>
      <c r="AY935" t="s">
        <v>134</v>
      </c>
      <c r="AZ935" t="s">
        <v>134</v>
      </c>
      <c r="BA935" t="s">
        <v>134</v>
      </c>
      <c r="BB935" t="s">
        <v>134</v>
      </c>
      <c r="BC935" t="s">
        <v>134</v>
      </c>
      <c r="BD935" t="s">
        <v>134</v>
      </c>
      <c r="BE935" t="s">
        <v>134</v>
      </c>
      <c r="BF935" t="s">
        <v>134</v>
      </c>
      <c r="BG935" t="s">
        <v>134</v>
      </c>
      <c r="BH935" t="s">
        <v>134</v>
      </c>
      <c r="BI935" t="s">
        <v>134</v>
      </c>
      <c r="BJ935" t="s">
        <v>1421</v>
      </c>
      <c r="BK935" t="s">
        <v>3273</v>
      </c>
      <c r="BL935" t="s">
        <v>137</v>
      </c>
      <c r="BM935" t="s">
        <v>3274</v>
      </c>
      <c r="BN935" t="s">
        <v>139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 t="s">
        <v>134</v>
      </c>
      <c r="CN935">
        <v>0</v>
      </c>
      <c r="CO935" t="s">
        <v>140</v>
      </c>
      <c r="CP935">
        <v>0.748461233</v>
      </c>
      <c r="CQ935" t="s">
        <v>1421</v>
      </c>
      <c r="CR935" t="s">
        <v>3273</v>
      </c>
      <c r="CS935" t="s">
        <v>137</v>
      </c>
      <c r="CT935" t="s">
        <v>3275</v>
      </c>
      <c r="CU935" t="s">
        <v>145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 t="s">
        <v>134</v>
      </c>
      <c r="DU935">
        <v>0</v>
      </c>
      <c r="DV935" t="s">
        <v>140</v>
      </c>
      <c r="DW935">
        <v>1.3103401210000001</v>
      </c>
      <c r="DX935" t="s">
        <v>134</v>
      </c>
      <c r="DY935" t="s">
        <v>134</v>
      </c>
      <c r="DZ935" t="s">
        <v>134</v>
      </c>
      <c r="EA935" t="s">
        <v>134</v>
      </c>
      <c r="EB935" t="s">
        <v>134</v>
      </c>
      <c r="EC935" t="s">
        <v>134</v>
      </c>
      <c r="ED935" t="s">
        <v>134</v>
      </c>
      <c r="EE935" t="s">
        <v>134</v>
      </c>
      <c r="EF935" t="s">
        <v>134</v>
      </c>
      <c r="EG935" t="s">
        <v>134</v>
      </c>
      <c r="EH935" t="s">
        <v>134</v>
      </c>
      <c r="EI935" t="s">
        <v>134</v>
      </c>
      <c r="EJ935" t="s">
        <v>134</v>
      </c>
      <c r="EK935" t="s">
        <v>134</v>
      </c>
      <c r="EL935" t="s">
        <v>134</v>
      </c>
      <c r="EM935" t="s">
        <v>134</v>
      </c>
      <c r="EN935" t="s">
        <v>134</v>
      </c>
      <c r="EO935" t="s">
        <v>134</v>
      </c>
      <c r="EP935" t="s">
        <v>134</v>
      </c>
      <c r="EQ935" t="s">
        <v>134</v>
      </c>
      <c r="ER935" t="s">
        <v>134</v>
      </c>
      <c r="ES935" t="s">
        <v>134</v>
      </c>
      <c r="ET935" t="s">
        <v>134</v>
      </c>
      <c r="EU935" t="s">
        <v>134</v>
      </c>
      <c r="EV935" t="s">
        <v>134</v>
      </c>
      <c r="EW935" t="s">
        <v>134</v>
      </c>
      <c r="EX935" t="s">
        <v>134</v>
      </c>
      <c r="EY935" t="s">
        <v>134</v>
      </c>
      <c r="EZ935" t="s">
        <v>134</v>
      </c>
      <c r="FA935" t="s">
        <v>134</v>
      </c>
      <c r="FB935" t="s">
        <v>134</v>
      </c>
      <c r="FC935" t="s">
        <v>134</v>
      </c>
      <c r="FD935" t="s">
        <v>134</v>
      </c>
    </row>
    <row r="936" spans="1:160" hidden="1" x14ac:dyDescent="0.35">
      <c r="A936" t="s">
        <v>3276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 s="3" t="s">
        <v>171</v>
      </c>
      <c r="V936" s="3" t="s">
        <v>171</v>
      </c>
      <c r="W936" s="3" t="s">
        <v>171</v>
      </c>
      <c r="X936" s="7" t="s">
        <v>134</v>
      </c>
      <c r="Y936" s="5">
        <v>3.748461233</v>
      </c>
      <c r="Z936" s="5">
        <v>5.5849625009999997</v>
      </c>
      <c r="AA936" s="5">
        <v>5.3219280949999996</v>
      </c>
      <c r="AB936" s="5" t="s">
        <v>134</v>
      </c>
      <c r="AC936" t="s">
        <v>1421</v>
      </c>
      <c r="AD936" t="s">
        <v>3273</v>
      </c>
      <c r="AE936" t="s">
        <v>142</v>
      </c>
      <c r="AF936" t="s">
        <v>3277</v>
      </c>
      <c r="AG936" t="s">
        <v>158</v>
      </c>
      <c r="AH936">
        <v>1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 t="s">
        <v>170</v>
      </c>
      <c r="BG936">
        <v>1</v>
      </c>
      <c r="BH936" t="s">
        <v>171</v>
      </c>
      <c r="BI936">
        <v>3.748461233</v>
      </c>
      <c r="BJ936" t="s">
        <v>1421</v>
      </c>
      <c r="BK936" t="s">
        <v>3273</v>
      </c>
      <c r="BL936" t="s">
        <v>142</v>
      </c>
      <c r="BM936" t="s">
        <v>3278</v>
      </c>
      <c r="BN936" t="s">
        <v>139</v>
      </c>
      <c r="BO936">
        <v>1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 t="s">
        <v>170</v>
      </c>
      <c r="CN936">
        <v>1</v>
      </c>
      <c r="CO936" t="s">
        <v>171</v>
      </c>
      <c r="CP936">
        <v>5.5849625009999997</v>
      </c>
      <c r="CQ936" t="s">
        <v>1421</v>
      </c>
      <c r="CR936" t="s">
        <v>3273</v>
      </c>
      <c r="CS936" t="s">
        <v>142</v>
      </c>
      <c r="CT936" t="s">
        <v>3279</v>
      </c>
      <c r="CU936" t="s">
        <v>145</v>
      </c>
      <c r="CV936">
        <v>1</v>
      </c>
      <c r="CW936">
        <v>1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 t="s">
        <v>170</v>
      </c>
      <c r="DU936">
        <v>1</v>
      </c>
      <c r="DV936" t="s">
        <v>171</v>
      </c>
      <c r="DW936">
        <v>5.3219280949999996</v>
      </c>
      <c r="DX936" t="s">
        <v>134</v>
      </c>
      <c r="DY936" t="s">
        <v>134</v>
      </c>
      <c r="DZ936" t="s">
        <v>134</v>
      </c>
      <c r="EA936" t="s">
        <v>134</v>
      </c>
      <c r="EB936" t="s">
        <v>134</v>
      </c>
      <c r="EC936" t="s">
        <v>134</v>
      </c>
      <c r="ED936" t="s">
        <v>134</v>
      </c>
      <c r="EE936" t="s">
        <v>134</v>
      </c>
      <c r="EF936" t="s">
        <v>134</v>
      </c>
      <c r="EG936" t="s">
        <v>134</v>
      </c>
      <c r="EH936" t="s">
        <v>134</v>
      </c>
      <c r="EI936" t="s">
        <v>134</v>
      </c>
      <c r="EJ936" t="s">
        <v>134</v>
      </c>
      <c r="EK936" t="s">
        <v>134</v>
      </c>
      <c r="EL936" t="s">
        <v>134</v>
      </c>
      <c r="EM936" t="s">
        <v>134</v>
      </c>
      <c r="EN936" t="s">
        <v>134</v>
      </c>
      <c r="EO936" t="s">
        <v>134</v>
      </c>
      <c r="EP936" t="s">
        <v>134</v>
      </c>
      <c r="EQ936" t="s">
        <v>134</v>
      </c>
      <c r="ER936" t="s">
        <v>134</v>
      </c>
      <c r="ES936" t="s">
        <v>134</v>
      </c>
      <c r="ET936" t="s">
        <v>134</v>
      </c>
      <c r="EU936" t="s">
        <v>134</v>
      </c>
      <c r="EV936" t="s">
        <v>134</v>
      </c>
      <c r="EW936" t="s">
        <v>134</v>
      </c>
      <c r="EX936" t="s">
        <v>134</v>
      </c>
      <c r="EY936" t="s">
        <v>134</v>
      </c>
      <c r="EZ936" t="s">
        <v>134</v>
      </c>
      <c r="FA936" t="s">
        <v>134</v>
      </c>
      <c r="FB936" t="s">
        <v>134</v>
      </c>
      <c r="FC936" t="s">
        <v>134</v>
      </c>
      <c r="FD936" t="s">
        <v>134</v>
      </c>
    </row>
    <row r="937" spans="1:160" hidden="1" x14ac:dyDescent="0.35">
      <c r="A937" t="s">
        <v>3280</v>
      </c>
      <c r="B937">
        <v>1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s="3" t="s">
        <v>134</v>
      </c>
      <c r="V937" s="3" t="s">
        <v>140</v>
      </c>
      <c r="W937" s="3" t="s">
        <v>134</v>
      </c>
      <c r="X937" s="7" t="s">
        <v>134</v>
      </c>
      <c r="Y937" s="5" t="s">
        <v>134</v>
      </c>
      <c r="Z937" s="5">
        <v>-1.3219280950000001</v>
      </c>
      <c r="AA937" s="5" t="s">
        <v>134</v>
      </c>
      <c r="AB937" s="5" t="s">
        <v>134</v>
      </c>
      <c r="AC937" t="s">
        <v>134</v>
      </c>
      <c r="AD937" t="s">
        <v>134</v>
      </c>
      <c r="AE937" t="s">
        <v>134</v>
      </c>
      <c r="AF937" t="s">
        <v>134</v>
      </c>
      <c r="AG937" t="s">
        <v>134</v>
      </c>
      <c r="AH937" t="s">
        <v>134</v>
      </c>
      <c r="AI937" t="s">
        <v>134</v>
      </c>
      <c r="AJ937" t="s">
        <v>134</v>
      </c>
      <c r="AK937" t="s">
        <v>134</v>
      </c>
      <c r="AL937" t="s">
        <v>134</v>
      </c>
      <c r="AM937" t="s">
        <v>134</v>
      </c>
      <c r="AN937" t="s">
        <v>134</v>
      </c>
      <c r="AO937" t="s">
        <v>134</v>
      </c>
      <c r="AP937" t="s">
        <v>134</v>
      </c>
      <c r="AQ937" t="s">
        <v>134</v>
      </c>
      <c r="AR937" t="s">
        <v>134</v>
      </c>
      <c r="AS937" t="s">
        <v>134</v>
      </c>
      <c r="AT937" t="s">
        <v>134</v>
      </c>
      <c r="AU937" t="s">
        <v>134</v>
      </c>
      <c r="AV937" t="s">
        <v>134</v>
      </c>
      <c r="AW937" t="s">
        <v>134</v>
      </c>
      <c r="AX937" t="s">
        <v>134</v>
      </c>
      <c r="AY937" t="s">
        <v>134</v>
      </c>
      <c r="AZ937" t="s">
        <v>134</v>
      </c>
      <c r="BA937" t="s">
        <v>134</v>
      </c>
      <c r="BB937" t="s">
        <v>134</v>
      </c>
      <c r="BC937" t="s">
        <v>134</v>
      </c>
      <c r="BD937" t="s">
        <v>134</v>
      </c>
      <c r="BE937" t="s">
        <v>134</v>
      </c>
      <c r="BF937" t="s">
        <v>134</v>
      </c>
      <c r="BG937" t="s">
        <v>134</v>
      </c>
      <c r="BH937" t="s">
        <v>134</v>
      </c>
      <c r="BI937" t="s">
        <v>134</v>
      </c>
      <c r="BJ937" t="s">
        <v>1421</v>
      </c>
      <c r="BK937" t="s">
        <v>3273</v>
      </c>
      <c r="BL937" t="s">
        <v>151</v>
      </c>
      <c r="BM937" t="s">
        <v>3281</v>
      </c>
      <c r="BN937" t="s">
        <v>139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 t="s">
        <v>134</v>
      </c>
      <c r="CN937">
        <v>0</v>
      </c>
      <c r="CO937" t="s">
        <v>140</v>
      </c>
      <c r="CP937">
        <v>-1.3219280950000001</v>
      </c>
      <c r="CQ937" t="s">
        <v>134</v>
      </c>
      <c r="CR937" t="s">
        <v>134</v>
      </c>
      <c r="CS937" t="s">
        <v>134</v>
      </c>
      <c r="CT937" t="s">
        <v>134</v>
      </c>
      <c r="CU937" t="s">
        <v>134</v>
      </c>
      <c r="CV937" t="s">
        <v>134</v>
      </c>
      <c r="CW937" t="s">
        <v>134</v>
      </c>
      <c r="CX937" t="s">
        <v>134</v>
      </c>
      <c r="CY937" t="s">
        <v>134</v>
      </c>
      <c r="CZ937" t="s">
        <v>134</v>
      </c>
      <c r="DA937" t="s">
        <v>134</v>
      </c>
      <c r="DB937" t="s">
        <v>134</v>
      </c>
      <c r="DC937" t="s">
        <v>134</v>
      </c>
      <c r="DD937" t="s">
        <v>134</v>
      </c>
      <c r="DE937" t="s">
        <v>134</v>
      </c>
      <c r="DF937" t="s">
        <v>134</v>
      </c>
      <c r="DG937" t="s">
        <v>134</v>
      </c>
      <c r="DH937" t="s">
        <v>134</v>
      </c>
      <c r="DI937" t="s">
        <v>134</v>
      </c>
      <c r="DJ937" t="s">
        <v>134</v>
      </c>
      <c r="DK937" t="s">
        <v>134</v>
      </c>
      <c r="DL937" t="s">
        <v>134</v>
      </c>
      <c r="DM937" t="s">
        <v>134</v>
      </c>
      <c r="DN937" t="s">
        <v>134</v>
      </c>
      <c r="DO937" t="s">
        <v>134</v>
      </c>
      <c r="DP937" t="s">
        <v>134</v>
      </c>
      <c r="DQ937" t="s">
        <v>134</v>
      </c>
      <c r="DR937" t="s">
        <v>134</v>
      </c>
      <c r="DS937" t="s">
        <v>134</v>
      </c>
      <c r="DT937" t="s">
        <v>134</v>
      </c>
      <c r="DU937" t="s">
        <v>134</v>
      </c>
      <c r="DV937" t="s">
        <v>134</v>
      </c>
      <c r="DW937" t="s">
        <v>134</v>
      </c>
      <c r="DX937" t="s">
        <v>134</v>
      </c>
      <c r="DY937" t="s">
        <v>134</v>
      </c>
      <c r="DZ937" t="s">
        <v>134</v>
      </c>
      <c r="EA937" t="s">
        <v>134</v>
      </c>
      <c r="EB937" t="s">
        <v>134</v>
      </c>
      <c r="EC937" t="s">
        <v>134</v>
      </c>
      <c r="ED937" t="s">
        <v>134</v>
      </c>
      <c r="EE937" t="s">
        <v>134</v>
      </c>
      <c r="EF937" t="s">
        <v>134</v>
      </c>
      <c r="EG937" t="s">
        <v>134</v>
      </c>
      <c r="EH937" t="s">
        <v>134</v>
      </c>
      <c r="EI937" t="s">
        <v>134</v>
      </c>
      <c r="EJ937" t="s">
        <v>134</v>
      </c>
      <c r="EK937" t="s">
        <v>134</v>
      </c>
      <c r="EL937" t="s">
        <v>134</v>
      </c>
      <c r="EM937" t="s">
        <v>134</v>
      </c>
      <c r="EN937" t="s">
        <v>134</v>
      </c>
      <c r="EO937" t="s">
        <v>134</v>
      </c>
      <c r="EP937" t="s">
        <v>134</v>
      </c>
      <c r="EQ937" t="s">
        <v>134</v>
      </c>
      <c r="ER937" t="s">
        <v>134</v>
      </c>
      <c r="ES937" t="s">
        <v>134</v>
      </c>
      <c r="ET937" t="s">
        <v>134</v>
      </c>
      <c r="EU937" t="s">
        <v>134</v>
      </c>
      <c r="EV937" t="s">
        <v>134</v>
      </c>
      <c r="EW937" t="s">
        <v>134</v>
      </c>
      <c r="EX937" t="s">
        <v>134</v>
      </c>
      <c r="EY937" t="s">
        <v>134</v>
      </c>
      <c r="EZ937" t="s">
        <v>134</v>
      </c>
      <c r="FA937" t="s">
        <v>134</v>
      </c>
      <c r="FB937" t="s">
        <v>134</v>
      </c>
      <c r="FC937" t="s">
        <v>134</v>
      </c>
      <c r="FD937" t="s">
        <v>134</v>
      </c>
    </row>
    <row r="938" spans="1:160" hidden="1" x14ac:dyDescent="0.35">
      <c r="A938" t="s">
        <v>3282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s="3" t="s">
        <v>140</v>
      </c>
      <c r="V938" s="3" t="s">
        <v>134</v>
      </c>
      <c r="W938" s="3" t="s">
        <v>140</v>
      </c>
      <c r="X938" s="7" t="s">
        <v>134</v>
      </c>
      <c r="Y938" s="5">
        <v>-2.058893689</v>
      </c>
      <c r="Z938" s="5" t="s">
        <v>134</v>
      </c>
      <c r="AA938" s="5">
        <v>-0.473931188</v>
      </c>
      <c r="AB938" s="5" t="s">
        <v>134</v>
      </c>
      <c r="AC938" t="s">
        <v>1349</v>
      </c>
      <c r="AD938" t="s">
        <v>3283</v>
      </c>
      <c r="AE938" t="s">
        <v>142</v>
      </c>
      <c r="AF938" t="s">
        <v>3284</v>
      </c>
      <c r="AG938" t="s">
        <v>158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 t="s">
        <v>134</v>
      </c>
      <c r="BG938">
        <v>0</v>
      </c>
      <c r="BH938" t="s">
        <v>140</v>
      </c>
      <c r="BI938">
        <v>-2.058893689</v>
      </c>
      <c r="BJ938" t="s">
        <v>134</v>
      </c>
      <c r="BK938" t="s">
        <v>134</v>
      </c>
      <c r="BL938" t="s">
        <v>134</v>
      </c>
      <c r="BM938" t="s">
        <v>134</v>
      </c>
      <c r="BN938" t="s">
        <v>134</v>
      </c>
      <c r="BO938" t="s">
        <v>134</v>
      </c>
      <c r="BP938" t="s">
        <v>134</v>
      </c>
      <c r="BQ938" t="s">
        <v>134</v>
      </c>
      <c r="BR938" t="s">
        <v>134</v>
      </c>
      <c r="BS938" t="s">
        <v>134</v>
      </c>
      <c r="BT938" t="s">
        <v>134</v>
      </c>
      <c r="BU938" t="s">
        <v>134</v>
      </c>
      <c r="BV938" t="s">
        <v>134</v>
      </c>
      <c r="BW938" t="s">
        <v>134</v>
      </c>
      <c r="BX938" t="s">
        <v>134</v>
      </c>
      <c r="BY938" t="s">
        <v>134</v>
      </c>
      <c r="BZ938" t="s">
        <v>134</v>
      </c>
      <c r="CA938" t="s">
        <v>134</v>
      </c>
      <c r="CB938" t="s">
        <v>134</v>
      </c>
      <c r="CC938" t="s">
        <v>134</v>
      </c>
      <c r="CD938" t="s">
        <v>134</v>
      </c>
      <c r="CE938" t="s">
        <v>134</v>
      </c>
      <c r="CF938" t="s">
        <v>134</v>
      </c>
      <c r="CG938" t="s">
        <v>134</v>
      </c>
      <c r="CH938" t="s">
        <v>134</v>
      </c>
      <c r="CI938" t="s">
        <v>134</v>
      </c>
      <c r="CJ938" t="s">
        <v>134</v>
      </c>
      <c r="CK938" t="s">
        <v>134</v>
      </c>
      <c r="CL938" t="s">
        <v>134</v>
      </c>
      <c r="CM938" t="s">
        <v>134</v>
      </c>
      <c r="CN938" t="s">
        <v>134</v>
      </c>
      <c r="CO938" t="s">
        <v>134</v>
      </c>
      <c r="CP938" t="s">
        <v>134</v>
      </c>
      <c r="CQ938" t="s">
        <v>1349</v>
      </c>
      <c r="CR938" t="s">
        <v>3283</v>
      </c>
      <c r="CS938" t="s">
        <v>142</v>
      </c>
      <c r="CT938" t="s">
        <v>3285</v>
      </c>
      <c r="CU938" t="s">
        <v>145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 t="s">
        <v>134</v>
      </c>
      <c r="DU938">
        <v>0</v>
      </c>
      <c r="DV938" t="s">
        <v>140</v>
      </c>
      <c r="DW938">
        <v>-0.473931188</v>
      </c>
      <c r="DX938" t="s">
        <v>134</v>
      </c>
      <c r="DY938" t="s">
        <v>134</v>
      </c>
      <c r="DZ938" t="s">
        <v>134</v>
      </c>
      <c r="EA938" t="s">
        <v>134</v>
      </c>
      <c r="EB938" t="s">
        <v>134</v>
      </c>
      <c r="EC938" t="s">
        <v>134</v>
      </c>
      <c r="ED938" t="s">
        <v>134</v>
      </c>
      <c r="EE938" t="s">
        <v>134</v>
      </c>
      <c r="EF938" t="s">
        <v>134</v>
      </c>
      <c r="EG938" t="s">
        <v>134</v>
      </c>
      <c r="EH938" t="s">
        <v>134</v>
      </c>
      <c r="EI938" t="s">
        <v>134</v>
      </c>
      <c r="EJ938" t="s">
        <v>134</v>
      </c>
      <c r="EK938" t="s">
        <v>134</v>
      </c>
      <c r="EL938" t="s">
        <v>134</v>
      </c>
      <c r="EM938" t="s">
        <v>134</v>
      </c>
      <c r="EN938" t="s">
        <v>134</v>
      </c>
      <c r="EO938" t="s">
        <v>134</v>
      </c>
      <c r="EP938" t="s">
        <v>134</v>
      </c>
      <c r="EQ938" t="s">
        <v>134</v>
      </c>
      <c r="ER938" t="s">
        <v>134</v>
      </c>
      <c r="ES938" t="s">
        <v>134</v>
      </c>
      <c r="ET938" t="s">
        <v>134</v>
      </c>
      <c r="EU938" t="s">
        <v>134</v>
      </c>
      <c r="EV938" t="s">
        <v>134</v>
      </c>
      <c r="EW938" t="s">
        <v>134</v>
      </c>
      <c r="EX938" t="s">
        <v>134</v>
      </c>
      <c r="EY938" t="s">
        <v>134</v>
      </c>
      <c r="EZ938" t="s">
        <v>134</v>
      </c>
      <c r="FA938" t="s">
        <v>134</v>
      </c>
      <c r="FB938" t="s">
        <v>134</v>
      </c>
      <c r="FC938" t="s">
        <v>134</v>
      </c>
      <c r="FD938" t="s">
        <v>134</v>
      </c>
    </row>
    <row r="939" spans="1:160" hidden="1" x14ac:dyDescent="0.35">
      <c r="A939" t="s">
        <v>3286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s="3" t="s">
        <v>171</v>
      </c>
      <c r="V939" s="3" t="s">
        <v>134</v>
      </c>
      <c r="W939" s="3" t="s">
        <v>171</v>
      </c>
      <c r="X939" s="7" t="s">
        <v>134</v>
      </c>
      <c r="Y939" s="5">
        <v>1.748461233</v>
      </c>
      <c r="Z939" s="5" t="s">
        <v>134</v>
      </c>
      <c r="AA939" s="5">
        <v>1</v>
      </c>
      <c r="AB939" s="5" t="s">
        <v>134</v>
      </c>
      <c r="AC939" t="s">
        <v>1349</v>
      </c>
      <c r="AD939" t="s">
        <v>3283</v>
      </c>
      <c r="AE939" t="s">
        <v>147</v>
      </c>
      <c r="AF939" t="s">
        <v>3287</v>
      </c>
      <c r="AG939" t="s">
        <v>158</v>
      </c>
      <c r="AH939">
        <v>1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 t="s">
        <v>170</v>
      </c>
      <c r="BG939">
        <v>1</v>
      </c>
      <c r="BH939" t="s">
        <v>171</v>
      </c>
      <c r="BI939">
        <v>1.748461233</v>
      </c>
      <c r="BJ939" t="s">
        <v>134</v>
      </c>
      <c r="BK939" t="s">
        <v>134</v>
      </c>
      <c r="BL939" t="s">
        <v>134</v>
      </c>
      <c r="BM939" t="s">
        <v>134</v>
      </c>
      <c r="BN939" t="s">
        <v>134</v>
      </c>
      <c r="BO939" t="s">
        <v>134</v>
      </c>
      <c r="BP939" t="s">
        <v>134</v>
      </c>
      <c r="BQ939" t="s">
        <v>134</v>
      </c>
      <c r="BR939" t="s">
        <v>134</v>
      </c>
      <c r="BS939" t="s">
        <v>134</v>
      </c>
      <c r="BT939" t="s">
        <v>134</v>
      </c>
      <c r="BU939" t="s">
        <v>134</v>
      </c>
      <c r="BV939" t="s">
        <v>134</v>
      </c>
      <c r="BW939" t="s">
        <v>134</v>
      </c>
      <c r="BX939" t="s">
        <v>134</v>
      </c>
      <c r="BY939" t="s">
        <v>134</v>
      </c>
      <c r="BZ939" t="s">
        <v>134</v>
      </c>
      <c r="CA939" t="s">
        <v>134</v>
      </c>
      <c r="CB939" t="s">
        <v>134</v>
      </c>
      <c r="CC939" t="s">
        <v>134</v>
      </c>
      <c r="CD939" t="s">
        <v>134</v>
      </c>
      <c r="CE939" t="s">
        <v>134</v>
      </c>
      <c r="CF939" t="s">
        <v>134</v>
      </c>
      <c r="CG939" t="s">
        <v>134</v>
      </c>
      <c r="CH939" t="s">
        <v>134</v>
      </c>
      <c r="CI939" t="s">
        <v>134</v>
      </c>
      <c r="CJ939" t="s">
        <v>134</v>
      </c>
      <c r="CK939" t="s">
        <v>134</v>
      </c>
      <c r="CL939" t="s">
        <v>134</v>
      </c>
      <c r="CM939" t="s">
        <v>134</v>
      </c>
      <c r="CN939" t="s">
        <v>134</v>
      </c>
      <c r="CO939" t="s">
        <v>134</v>
      </c>
      <c r="CP939" t="s">
        <v>134</v>
      </c>
      <c r="CQ939" t="s">
        <v>1349</v>
      </c>
      <c r="CR939" t="s">
        <v>3283</v>
      </c>
      <c r="CS939" t="s">
        <v>147</v>
      </c>
      <c r="CT939" t="s">
        <v>3288</v>
      </c>
      <c r="CU939" t="s">
        <v>145</v>
      </c>
      <c r="CV939">
        <v>1</v>
      </c>
      <c r="CW939">
        <v>1</v>
      </c>
      <c r="CX939">
        <v>1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 t="s">
        <v>170</v>
      </c>
      <c r="DU939">
        <v>1</v>
      </c>
      <c r="DV939" t="s">
        <v>171</v>
      </c>
      <c r="DW939">
        <v>1</v>
      </c>
      <c r="DX939" t="s">
        <v>134</v>
      </c>
      <c r="DY939" t="s">
        <v>134</v>
      </c>
      <c r="DZ939" t="s">
        <v>134</v>
      </c>
      <c r="EA939" t="s">
        <v>134</v>
      </c>
      <c r="EB939" t="s">
        <v>134</v>
      </c>
      <c r="EC939" t="s">
        <v>134</v>
      </c>
      <c r="ED939" t="s">
        <v>134</v>
      </c>
      <c r="EE939" t="s">
        <v>134</v>
      </c>
      <c r="EF939" t="s">
        <v>134</v>
      </c>
      <c r="EG939" t="s">
        <v>134</v>
      </c>
      <c r="EH939" t="s">
        <v>134</v>
      </c>
      <c r="EI939" t="s">
        <v>134</v>
      </c>
      <c r="EJ939" t="s">
        <v>134</v>
      </c>
      <c r="EK939" t="s">
        <v>134</v>
      </c>
      <c r="EL939" t="s">
        <v>134</v>
      </c>
      <c r="EM939" t="s">
        <v>134</v>
      </c>
      <c r="EN939" t="s">
        <v>134</v>
      </c>
      <c r="EO939" t="s">
        <v>134</v>
      </c>
      <c r="EP939" t="s">
        <v>134</v>
      </c>
      <c r="EQ939" t="s">
        <v>134</v>
      </c>
      <c r="ER939" t="s">
        <v>134</v>
      </c>
      <c r="ES939" t="s">
        <v>134</v>
      </c>
      <c r="ET939" t="s">
        <v>134</v>
      </c>
      <c r="EU939" t="s">
        <v>134</v>
      </c>
      <c r="EV939" t="s">
        <v>134</v>
      </c>
      <c r="EW939" t="s">
        <v>134</v>
      </c>
      <c r="EX939" t="s">
        <v>134</v>
      </c>
      <c r="EY939" t="s">
        <v>134</v>
      </c>
      <c r="EZ939" t="s">
        <v>134</v>
      </c>
      <c r="FA939" t="s">
        <v>134</v>
      </c>
      <c r="FB939" t="s">
        <v>134</v>
      </c>
      <c r="FC939" t="s">
        <v>134</v>
      </c>
      <c r="FD939" t="s">
        <v>134</v>
      </c>
    </row>
    <row r="940" spans="1:160" hidden="1" x14ac:dyDescent="0.35">
      <c r="A940" t="s">
        <v>3289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s="3" t="s">
        <v>140</v>
      </c>
      <c r="V940" s="3" t="s">
        <v>134</v>
      </c>
      <c r="W940" s="3" t="s">
        <v>656</v>
      </c>
      <c r="X940" s="7" t="s">
        <v>134</v>
      </c>
      <c r="Y940" s="5">
        <v>-0.210896782</v>
      </c>
      <c r="Z940" s="5" t="s">
        <v>134</v>
      </c>
      <c r="AA940" s="5">
        <v>-0.64385619000000005</v>
      </c>
      <c r="AB940" s="5" t="s">
        <v>134</v>
      </c>
      <c r="AC940" t="s">
        <v>1349</v>
      </c>
      <c r="AD940" t="s">
        <v>3283</v>
      </c>
      <c r="AE940" t="s">
        <v>151</v>
      </c>
      <c r="AF940" t="s">
        <v>3290</v>
      </c>
      <c r="AG940" t="s">
        <v>158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 t="s">
        <v>134</v>
      </c>
      <c r="BG940">
        <v>0</v>
      </c>
      <c r="BH940" t="s">
        <v>140</v>
      </c>
      <c r="BI940">
        <v>-0.210896782</v>
      </c>
      <c r="BJ940" t="s">
        <v>134</v>
      </c>
      <c r="BK940" t="s">
        <v>134</v>
      </c>
      <c r="BL940" t="s">
        <v>134</v>
      </c>
      <c r="BM940" t="s">
        <v>134</v>
      </c>
      <c r="BN940" t="s">
        <v>134</v>
      </c>
      <c r="BO940" t="s">
        <v>134</v>
      </c>
      <c r="BP940" t="s">
        <v>134</v>
      </c>
      <c r="BQ940" t="s">
        <v>134</v>
      </c>
      <c r="BR940" t="s">
        <v>134</v>
      </c>
      <c r="BS940" t="s">
        <v>134</v>
      </c>
      <c r="BT940" t="s">
        <v>134</v>
      </c>
      <c r="BU940" t="s">
        <v>134</v>
      </c>
      <c r="BV940" t="s">
        <v>134</v>
      </c>
      <c r="BW940" t="s">
        <v>134</v>
      </c>
      <c r="BX940" t="s">
        <v>134</v>
      </c>
      <c r="BY940" t="s">
        <v>134</v>
      </c>
      <c r="BZ940" t="s">
        <v>134</v>
      </c>
      <c r="CA940" t="s">
        <v>134</v>
      </c>
      <c r="CB940" t="s">
        <v>134</v>
      </c>
      <c r="CC940" t="s">
        <v>134</v>
      </c>
      <c r="CD940" t="s">
        <v>134</v>
      </c>
      <c r="CE940" t="s">
        <v>134</v>
      </c>
      <c r="CF940" t="s">
        <v>134</v>
      </c>
      <c r="CG940" t="s">
        <v>134</v>
      </c>
      <c r="CH940" t="s">
        <v>134</v>
      </c>
      <c r="CI940" t="s">
        <v>134</v>
      </c>
      <c r="CJ940" t="s">
        <v>134</v>
      </c>
      <c r="CK940" t="s">
        <v>134</v>
      </c>
      <c r="CL940" t="s">
        <v>134</v>
      </c>
      <c r="CM940" t="s">
        <v>134</v>
      </c>
      <c r="CN940" t="s">
        <v>134</v>
      </c>
      <c r="CO940" t="s">
        <v>134</v>
      </c>
      <c r="CP940" t="s">
        <v>134</v>
      </c>
      <c r="CQ940" t="s">
        <v>1349</v>
      </c>
      <c r="CR940" t="s">
        <v>3283</v>
      </c>
      <c r="CS940" t="s">
        <v>151</v>
      </c>
      <c r="CT940" t="s">
        <v>3291</v>
      </c>
      <c r="CU940" t="s">
        <v>145</v>
      </c>
      <c r="CV940">
        <v>1</v>
      </c>
      <c r="CW940">
        <v>1</v>
      </c>
      <c r="CX940">
        <v>0</v>
      </c>
      <c r="CY940">
        <v>1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 t="s">
        <v>655</v>
      </c>
      <c r="DU940">
        <v>1</v>
      </c>
      <c r="DV940" t="s">
        <v>656</v>
      </c>
      <c r="DW940">
        <v>-0.64385619000000005</v>
      </c>
      <c r="DX940" t="s">
        <v>134</v>
      </c>
      <c r="DY940" t="s">
        <v>134</v>
      </c>
      <c r="DZ940" t="s">
        <v>134</v>
      </c>
      <c r="EA940" t="s">
        <v>134</v>
      </c>
      <c r="EB940" t="s">
        <v>134</v>
      </c>
      <c r="EC940" t="s">
        <v>134</v>
      </c>
      <c r="ED940" t="s">
        <v>134</v>
      </c>
      <c r="EE940" t="s">
        <v>134</v>
      </c>
      <c r="EF940" t="s">
        <v>134</v>
      </c>
      <c r="EG940" t="s">
        <v>134</v>
      </c>
      <c r="EH940" t="s">
        <v>134</v>
      </c>
      <c r="EI940" t="s">
        <v>134</v>
      </c>
      <c r="EJ940" t="s">
        <v>134</v>
      </c>
      <c r="EK940" t="s">
        <v>134</v>
      </c>
      <c r="EL940" t="s">
        <v>134</v>
      </c>
      <c r="EM940" t="s">
        <v>134</v>
      </c>
      <c r="EN940" t="s">
        <v>134</v>
      </c>
      <c r="EO940" t="s">
        <v>134</v>
      </c>
      <c r="EP940" t="s">
        <v>134</v>
      </c>
      <c r="EQ940" t="s">
        <v>134</v>
      </c>
      <c r="ER940" t="s">
        <v>134</v>
      </c>
      <c r="ES940" t="s">
        <v>134</v>
      </c>
      <c r="ET940" t="s">
        <v>134</v>
      </c>
      <c r="EU940" t="s">
        <v>134</v>
      </c>
      <c r="EV940" t="s">
        <v>134</v>
      </c>
      <c r="EW940" t="s">
        <v>134</v>
      </c>
      <c r="EX940" t="s">
        <v>134</v>
      </c>
      <c r="EY940" t="s">
        <v>134</v>
      </c>
      <c r="EZ940" t="s">
        <v>134</v>
      </c>
      <c r="FA940" t="s">
        <v>134</v>
      </c>
      <c r="FB940" t="s">
        <v>134</v>
      </c>
      <c r="FC940" t="s">
        <v>134</v>
      </c>
      <c r="FD940" t="s">
        <v>134</v>
      </c>
    </row>
    <row r="941" spans="1:160" hidden="1" x14ac:dyDescent="0.35">
      <c r="A941" t="s">
        <v>3292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s="3" t="s">
        <v>140</v>
      </c>
      <c r="V941" s="3" t="s">
        <v>134</v>
      </c>
      <c r="W941" s="3" t="s">
        <v>134</v>
      </c>
      <c r="X941" s="7" t="s">
        <v>134</v>
      </c>
      <c r="Y941" s="5">
        <v>-0.18442457100000001</v>
      </c>
      <c r="Z941" s="5" t="s">
        <v>134</v>
      </c>
      <c r="AA941" s="5" t="s">
        <v>134</v>
      </c>
      <c r="AB941" s="5" t="s">
        <v>134</v>
      </c>
      <c r="AC941" t="s">
        <v>1373</v>
      </c>
      <c r="AD941" t="s">
        <v>3293</v>
      </c>
      <c r="AE941" t="s">
        <v>137</v>
      </c>
      <c r="AF941" t="s">
        <v>3294</v>
      </c>
      <c r="AG941" t="s">
        <v>158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 t="s">
        <v>134</v>
      </c>
      <c r="BG941">
        <v>0</v>
      </c>
      <c r="BH941" t="s">
        <v>140</v>
      </c>
      <c r="BI941">
        <v>-0.18442457100000001</v>
      </c>
      <c r="BJ941" t="s">
        <v>134</v>
      </c>
      <c r="BK941" t="s">
        <v>134</v>
      </c>
      <c r="BL941" t="s">
        <v>134</v>
      </c>
      <c r="BM941" t="s">
        <v>134</v>
      </c>
      <c r="BN941" t="s">
        <v>134</v>
      </c>
      <c r="BO941" t="s">
        <v>134</v>
      </c>
      <c r="BP941" t="s">
        <v>134</v>
      </c>
      <c r="BQ941" t="s">
        <v>134</v>
      </c>
      <c r="BR941" t="s">
        <v>134</v>
      </c>
      <c r="BS941" t="s">
        <v>134</v>
      </c>
      <c r="BT941" t="s">
        <v>134</v>
      </c>
      <c r="BU941" t="s">
        <v>134</v>
      </c>
      <c r="BV941" t="s">
        <v>134</v>
      </c>
      <c r="BW941" t="s">
        <v>134</v>
      </c>
      <c r="BX941" t="s">
        <v>134</v>
      </c>
      <c r="BY941" t="s">
        <v>134</v>
      </c>
      <c r="BZ941" t="s">
        <v>134</v>
      </c>
      <c r="CA941" t="s">
        <v>134</v>
      </c>
      <c r="CB941" t="s">
        <v>134</v>
      </c>
      <c r="CC941" t="s">
        <v>134</v>
      </c>
      <c r="CD941" t="s">
        <v>134</v>
      </c>
      <c r="CE941" t="s">
        <v>134</v>
      </c>
      <c r="CF941" t="s">
        <v>134</v>
      </c>
      <c r="CG941" t="s">
        <v>134</v>
      </c>
      <c r="CH941" t="s">
        <v>134</v>
      </c>
      <c r="CI941" t="s">
        <v>134</v>
      </c>
      <c r="CJ941" t="s">
        <v>134</v>
      </c>
      <c r="CK941" t="s">
        <v>134</v>
      </c>
      <c r="CL941" t="s">
        <v>134</v>
      </c>
      <c r="CM941" t="s">
        <v>134</v>
      </c>
      <c r="CN941" t="s">
        <v>134</v>
      </c>
      <c r="CO941" t="s">
        <v>134</v>
      </c>
      <c r="CP941" t="s">
        <v>134</v>
      </c>
      <c r="CQ941" t="s">
        <v>134</v>
      </c>
      <c r="CR941" t="s">
        <v>134</v>
      </c>
      <c r="CS941" t="s">
        <v>134</v>
      </c>
      <c r="CT941" t="s">
        <v>134</v>
      </c>
      <c r="CU941" t="s">
        <v>134</v>
      </c>
      <c r="CV941" t="s">
        <v>134</v>
      </c>
      <c r="CW941" t="s">
        <v>134</v>
      </c>
      <c r="CX941" t="s">
        <v>134</v>
      </c>
      <c r="CY941" t="s">
        <v>134</v>
      </c>
      <c r="CZ941" t="s">
        <v>134</v>
      </c>
      <c r="DA941" t="s">
        <v>134</v>
      </c>
      <c r="DB941" t="s">
        <v>134</v>
      </c>
      <c r="DC941" t="s">
        <v>134</v>
      </c>
      <c r="DD941" t="s">
        <v>134</v>
      </c>
      <c r="DE941" t="s">
        <v>134</v>
      </c>
      <c r="DF941" t="s">
        <v>134</v>
      </c>
      <c r="DG941" t="s">
        <v>134</v>
      </c>
      <c r="DH941" t="s">
        <v>134</v>
      </c>
      <c r="DI941" t="s">
        <v>134</v>
      </c>
      <c r="DJ941" t="s">
        <v>134</v>
      </c>
      <c r="DK941" t="s">
        <v>134</v>
      </c>
      <c r="DL941" t="s">
        <v>134</v>
      </c>
      <c r="DM941" t="s">
        <v>134</v>
      </c>
      <c r="DN941" t="s">
        <v>134</v>
      </c>
      <c r="DO941" t="s">
        <v>134</v>
      </c>
      <c r="DP941" t="s">
        <v>134</v>
      </c>
      <c r="DQ941" t="s">
        <v>134</v>
      </c>
      <c r="DR941" t="s">
        <v>134</v>
      </c>
      <c r="DS941" t="s">
        <v>134</v>
      </c>
      <c r="DT941" t="s">
        <v>134</v>
      </c>
      <c r="DU941" t="s">
        <v>134</v>
      </c>
      <c r="DV941" t="s">
        <v>134</v>
      </c>
      <c r="DW941" t="s">
        <v>134</v>
      </c>
      <c r="DX941" t="s">
        <v>134</v>
      </c>
      <c r="DY941" t="s">
        <v>134</v>
      </c>
      <c r="DZ941" t="s">
        <v>134</v>
      </c>
      <c r="EA941" t="s">
        <v>134</v>
      </c>
      <c r="EB941" t="s">
        <v>134</v>
      </c>
      <c r="EC941" t="s">
        <v>134</v>
      </c>
      <c r="ED941" t="s">
        <v>134</v>
      </c>
      <c r="EE941" t="s">
        <v>134</v>
      </c>
      <c r="EF941" t="s">
        <v>134</v>
      </c>
      <c r="EG941" t="s">
        <v>134</v>
      </c>
      <c r="EH941" t="s">
        <v>134</v>
      </c>
      <c r="EI941" t="s">
        <v>134</v>
      </c>
      <c r="EJ941" t="s">
        <v>134</v>
      </c>
      <c r="EK941" t="s">
        <v>134</v>
      </c>
      <c r="EL941" t="s">
        <v>134</v>
      </c>
      <c r="EM941" t="s">
        <v>134</v>
      </c>
      <c r="EN941" t="s">
        <v>134</v>
      </c>
      <c r="EO941" t="s">
        <v>134</v>
      </c>
      <c r="EP941" t="s">
        <v>134</v>
      </c>
      <c r="EQ941" t="s">
        <v>134</v>
      </c>
      <c r="ER941" t="s">
        <v>134</v>
      </c>
      <c r="ES941" t="s">
        <v>134</v>
      </c>
      <c r="ET941" t="s">
        <v>134</v>
      </c>
      <c r="EU941" t="s">
        <v>134</v>
      </c>
      <c r="EV941" t="s">
        <v>134</v>
      </c>
      <c r="EW941" t="s">
        <v>134</v>
      </c>
      <c r="EX941" t="s">
        <v>134</v>
      </c>
      <c r="EY941" t="s">
        <v>134</v>
      </c>
      <c r="EZ941" t="s">
        <v>134</v>
      </c>
      <c r="FA941" t="s">
        <v>134</v>
      </c>
      <c r="FB941" t="s">
        <v>134</v>
      </c>
      <c r="FC941" t="s">
        <v>134</v>
      </c>
      <c r="FD941" t="s">
        <v>134</v>
      </c>
    </row>
    <row r="942" spans="1:160" hidden="1" x14ac:dyDescent="0.35">
      <c r="A942" t="s">
        <v>3295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s="3" t="s">
        <v>140</v>
      </c>
      <c r="V942" s="3" t="s">
        <v>134</v>
      </c>
      <c r="W942" s="3" t="s">
        <v>134</v>
      </c>
      <c r="X942" s="7" t="s">
        <v>134</v>
      </c>
      <c r="Y942" s="5">
        <v>2.5058909300000001</v>
      </c>
      <c r="Z942" s="5" t="s">
        <v>134</v>
      </c>
      <c r="AA942" s="5" t="s">
        <v>134</v>
      </c>
      <c r="AB942" s="5" t="s">
        <v>134</v>
      </c>
      <c r="AC942" t="s">
        <v>1373</v>
      </c>
      <c r="AD942" t="s">
        <v>3293</v>
      </c>
      <c r="AE942" t="s">
        <v>142</v>
      </c>
      <c r="AF942" t="s">
        <v>3296</v>
      </c>
      <c r="AG942" t="s">
        <v>158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 t="s">
        <v>134</v>
      </c>
      <c r="BG942">
        <v>0</v>
      </c>
      <c r="BH942" t="s">
        <v>140</v>
      </c>
      <c r="BI942">
        <v>2.5058909300000001</v>
      </c>
      <c r="BJ942" t="s">
        <v>134</v>
      </c>
      <c r="BK942" t="s">
        <v>134</v>
      </c>
      <c r="BL942" t="s">
        <v>134</v>
      </c>
      <c r="BM942" t="s">
        <v>134</v>
      </c>
      <c r="BN942" t="s">
        <v>134</v>
      </c>
      <c r="BO942" t="s">
        <v>134</v>
      </c>
      <c r="BP942" t="s">
        <v>134</v>
      </c>
      <c r="BQ942" t="s">
        <v>134</v>
      </c>
      <c r="BR942" t="s">
        <v>134</v>
      </c>
      <c r="BS942" t="s">
        <v>134</v>
      </c>
      <c r="BT942" t="s">
        <v>134</v>
      </c>
      <c r="BU942" t="s">
        <v>134</v>
      </c>
      <c r="BV942" t="s">
        <v>134</v>
      </c>
      <c r="BW942" t="s">
        <v>134</v>
      </c>
      <c r="BX942" t="s">
        <v>134</v>
      </c>
      <c r="BY942" t="s">
        <v>134</v>
      </c>
      <c r="BZ942" t="s">
        <v>134</v>
      </c>
      <c r="CA942" t="s">
        <v>134</v>
      </c>
      <c r="CB942" t="s">
        <v>134</v>
      </c>
      <c r="CC942" t="s">
        <v>134</v>
      </c>
      <c r="CD942" t="s">
        <v>134</v>
      </c>
      <c r="CE942" t="s">
        <v>134</v>
      </c>
      <c r="CF942" t="s">
        <v>134</v>
      </c>
      <c r="CG942" t="s">
        <v>134</v>
      </c>
      <c r="CH942" t="s">
        <v>134</v>
      </c>
      <c r="CI942" t="s">
        <v>134</v>
      </c>
      <c r="CJ942" t="s">
        <v>134</v>
      </c>
      <c r="CK942" t="s">
        <v>134</v>
      </c>
      <c r="CL942" t="s">
        <v>134</v>
      </c>
      <c r="CM942" t="s">
        <v>134</v>
      </c>
      <c r="CN942" t="s">
        <v>134</v>
      </c>
      <c r="CO942" t="s">
        <v>134</v>
      </c>
      <c r="CP942" t="s">
        <v>134</v>
      </c>
      <c r="CQ942" t="s">
        <v>134</v>
      </c>
      <c r="CR942" t="s">
        <v>134</v>
      </c>
      <c r="CS942" t="s">
        <v>134</v>
      </c>
      <c r="CT942" t="s">
        <v>134</v>
      </c>
      <c r="CU942" t="s">
        <v>134</v>
      </c>
      <c r="CV942" t="s">
        <v>134</v>
      </c>
      <c r="CW942" t="s">
        <v>134</v>
      </c>
      <c r="CX942" t="s">
        <v>134</v>
      </c>
      <c r="CY942" t="s">
        <v>134</v>
      </c>
      <c r="CZ942" t="s">
        <v>134</v>
      </c>
      <c r="DA942" t="s">
        <v>134</v>
      </c>
      <c r="DB942" t="s">
        <v>134</v>
      </c>
      <c r="DC942" t="s">
        <v>134</v>
      </c>
      <c r="DD942" t="s">
        <v>134</v>
      </c>
      <c r="DE942" t="s">
        <v>134</v>
      </c>
      <c r="DF942" t="s">
        <v>134</v>
      </c>
      <c r="DG942" t="s">
        <v>134</v>
      </c>
      <c r="DH942" t="s">
        <v>134</v>
      </c>
      <c r="DI942" t="s">
        <v>134</v>
      </c>
      <c r="DJ942" t="s">
        <v>134</v>
      </c>
      <c r="DK942" t="s">
        <v>134</v>
      </c>
      <c r="DL942" t="s">
        <v>134</v>
      </c>
      <c r="DM942" t="s">
        <v>134</v>
      </c>
      <c r="DN942" t="s">
        <v>134</v>
      </c>
      <c r="DO942" t="s">
        <v>134</v>
      </c>
      <c r="DP942" t="s">
        <v>134</v>
      </c>
      <c r="DQ942" t="s">
        <v>134</v>
      </c>
      <c r="DR942" t="s">
        <v>134</v>
      </c>
      <c r="DS942" t="s">
        <v>134</v>
      </c>
      <c r="DT942" t="s">
        <v>134</v>
      </c>
      <c r="DU942" t="s">
        <v>134</v>
      </c>
      <c r="DV942" t="s">
        <v>134</v>
      </c>
      <c r="DW942" t="s">
        <v>134</v>
      </c>
      <c r="DX942" t="s">
        <v>134</v>
      </c>
      <c r="DY942" t="s">
        <v>134</v>
      </c>
      <c r="DZ942" t="s">
        <v>134</v>
      </c>
      <c r="EA942" t="s">
        <v>134</v>
      </c>
      <c r="EB942" t="s">
        <v>134</v>
      </c>
      <c r="EC942" t="s">
        <v>134</v>
      </c>
      <c r="ED942" t="s">
        <v>134</v>
      </c>
      <c r="EE942" t="s">
        <v>134</v>
      </c>
      <c r="EF942" t="s">
        <v>134</v>
      </c>
      <c r="EG942" t="s">
        <v>134</v>
      </c>
      <c r="EH942" t="s">
        <v>134</v>
      </c>
      <c r="EI942" t="s">
        <v>134</v>
      </c>
      <c r="EJ942" t="s">
        <v>134</v>
      </c>
      <c r="EK942" t="s">
        <v>134</v>
      </c>
      <c r="EL942" t="s">
        <v>134</v>
      </c>
      <c r="EM942" t="s">
        <v>134</v>
      </c>
      <c r="EN942" t="s">
        <v>134</v>
      </c>
      <c r="EO942" t="s">
        <v>134</v>
      </c>
      <c r="EP942" t="s">
        <v>134</v>
      </c>
      <c r="EQ942" t="s">
        <v>134</v>
      </c>
      <c r="ER942" t="s">
        <v>134</v>
      </c>
      <c r="ES942" t="s">
        <v>134</v>
      </c>
      <c r="ET942" t="s">
        <v>134</v>
      </c>
      <c r="EU942" t="s">
        <v>134</v>
      </c>
      <c r="EV942" t="s">
        <v>134</v>
      </c>
      <c r="EW942" t="s">
        <v>134</v>
      </c>
      <c r="EX942" t="s">
        <v>134</v>
      </c>
      <c r="EY942" t="s">
        <v>134</v>
      </c>
      <c r="EZ942" t="s">
        <v>134</v>
      </c>
      <c r="FA942" t="s">
        <v>134</v>
      </c>
      <c r="FB942" t="s">
        <v>134</v>
      </c>
      <c r="FC942" t="s">
        <v>134</v>
      </c>
      <c r="FD942" t="s">
        <v>134</v>
      </c>
    </row>
    <row r="943" spans="1:160" hidden="1" x14ac:dyDescent="0.35">
      <c r="A943" t="s">
        <v>3297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s="3" t="s">
        <v>140</v>
      </c>
      <c r="V943" s="3" t="s">
        <v>134</v>
      </c>
      <c r="W943" s="3" t="s">
        <v>134</v>
      </c>
      <c r="X943" s="7" t="s">
        <v>134</v>
      </c>
      <c r="Y943" s="5">
        <v>3.4854268269999999</v>
      </c>
      <c r="Z943" s="5" t="s">
        <v>134</v>
      </c>
      <c r="AA943" s="5" t="s">
        <v>134</v>
      </c>
      <c r="AB943" s="5" t="s">
        <v>134</v>
      </c>
      <c r="AC943" t="s">
        <v>1373</v>
      </c>
      <c r="AD943" t="s">
        <v>3293</v>
      </c>
      <c r="AE943" t="s">
        <v>151</v>
      </c>
      <c r="AF943" t="s">
        <v>3298</v>
      </c>
      <c r="AG943" t="s">
        <v>158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 t="s">
        <v>134</v>
      </c>
      <c r="BG943">
        <v>0</v>
      </c>
      <c r="BH943" t="s">
        <v>140</v>
      </c>
      <c r="BI943">
        <v>3.4854268269999999</v>
      </c>
      <c r="BJ943" t="s">
        <v>134</v>
      </c>
      <c r="BK943" t="s">
        <v>134</v>
      </c>
      <c r="BL943" t="s">
        <v>134</v>
      </c>
      <c r="BM943" t="s">
        <v>134</v>
      </c>
      <c r="BN943" t="s">
        <v>134</v>
      </c>
      <c r="BO943" t="s">
        <v>134</v>
      </c>
      <c r="BP943" t="s">
        <v>134</v>
      </c>
      <c r="BQ943" t="s">
        <v>134</v>
      </c>
      <c r="BR943" t="s">
        <v>134</v>
      </c>
      <c r="BS943" t="s">
        <v>134</v>
      </c>
      <c r="BT943" t="s">
        <v>134</v>
      </c>
      <c r="BU943" t="s">
        <v>134</v>
      </c>
      <c r="BV943" t="s">
        <v>134</v>
      </c>
      <c r="BW943" t="s">
        <v>134</v>
      </c>
      <c r="BX943" t="s">
        <v>134</v>
      </c>
      <c r="BY943" t="s">
        <v>134</v>
      </c>
      <c r="BZ943" t="s">
        <v>134</v>
      </c>
      <c r="CA943" t="s">
        <v>134</v>
      </c>
      <c r="CB943" t="s">
        <v>134</v>
      </c>
      <c r="CC943" t="s">
        <v>134</v>
      </c>
      <c r="CD943" t="s">
        <v>134</v>
      </c>
      <c r="CE943" t="s">
        <v>134</v>
      </c>
      <c r="CF943" t="s">
        <v>134</v>
      </c>
      <c r="CG943" t="s">
        <v>134</v>
      </c>
      <c r="CH943" t="s">
        <v>134</v>
      </c>
      <c r="CI943" t="s">
        <v>134</v>
      </c>
      <c r="CJ943" t="s">
        <v>134</v>
      </c>
      <c r="CK943" t="s">
        <v>134</v>
      </c>
      <c r="CL943" t="s">
        <v>134</v>
      </c>
      <c r="CM943" t="s">
        <v>134</v>
      </c>
      <c r="CN943" t="s">
        <v>134</v>
      </c>
      <c r="CO943" t="s">
        <v>134</v>
      </c>
      <c r="CP943" t="s">
        <v>134</v>
      </c>
      <c r="CQ943" t="s">
        <v>134</v>
      </c>
      <c r="CR943" t="s">
        <v>134</v>
      </c>
      <c r="CS943" t="s">
        <v>134</v>
      </c>
      <c r="CT943" t="s">
        <v>134</v>
      </c>
      <c r="CU943" t="s">
        <v>134</v>
      </c>
      <c r="CV943" t="s">
        <v>134</v>
      </c>
      <c r="CW943" t="s">
        <v>134</v>
      </c>
      <c r="CX943" t="s">
        <v>134</v>
      </c>
      <c r="CY943" t="s">
        <v>134</v>
      </c>
      <c r="CZ943" t="s">
        <v>134</v>
      </c>
      <c r="DA943" t="s">
        <v>134</v>
      </c>
      <c r="DB943" t="s">
        <v>134</v>
      </c>
      <c r="DC943" t="s">
        <v>134</v>
      </c>
      <c r="DD943" t="s">
        <v>134</v>
      </c>
      <c r="DE943" t="s">
        <v>134</v>
      </c>
      <c r="DF943" t="s">
        <v>134</v>
      </c>
      <c r="DG943" t="s">
        <v>134</v>
      </c>
      <c r="DH943" t="s">
        <v>134</v>
      </c>
      <c r="DI943" t="s">
        <v>134</v>
      </c>
      <c r="DJ943" t="s">
        <v>134</v>
      </c>
      <c r="DK943" t="s">
        <v>134</v>
      </c>
      <c r="DL943" t="s">
        <v>134</v>
      </c>
      <c r="DM943" t="s">
        <v>134</v>
      </c>
      <c r="DN943" t="s">
        <v>134</v>
      </c>
      <c r="DO943" t="s">
        <v>134</v>
      </c>
      <c r="DP943" t="s">
        <v>134</v>
      </c>
      <c r="DQ943" t="s">
        <v>134</v>
      </c>
      <c r="DR943" t="s">
        <v>134</v>
      </c>
      <c r="DS943" t="s">
        <v>134</v>
      </c>
      <c r="DT943" t="s">
        <v>134</v>
      </c>
      <c r="DU943" t="s">
        <v>134</v>
      </c>
      <c r="DV943" t="s">
        <v>134</v>
      </c>
      <c r="DW943" t="s">
        <v>134</v>
      </c>
      <c r="DX943" t="s">
        <v>134</v>
      </c>
      <c r="DY943" t="s">
        <v>134</v>
      </c>
      <c r="DZ943" t="s">
        <v>134</v>
      </c>
      <c r="EA943" t="s">
        <v>134</v>
      </c>
      <c r="EB943" t="s">
        <v>134</v>
      </c>
      <c r="EC943" t="s">
        <v>134</v>
      </c>
      <c r="ED943" t="s">
        <v>134</v>
      </c>
      <c r="EE943" t="s">
        <v>134</v>
      </c>
      <c r="EF943" t="s">
        <v>134</v>
      </c>
      <c r="EG943" t="s">
        <v>134</v>
      </c>
      <c r="EH943" t="s">
        <v>134</v>
      </c>
      <c r="EI943" t="s">
        <v>134</v>
      </c>
      <c r="EJ943" t="s">
        <v>134</v>
      </c>
      <c r="EK943" t="s">
        <v>134</v>
      </c>
      <c r="EL943" t="s">
        <v>134</v>
      </c>
      <c r="EM943" t="s">
        <v>134</v>
      </c>
      <c r="EN943" t="s">
        <v>134</v>
      </c>
      <c r="EO943" t="s">
        <v>134</v>
      </c>
      <c r="EP943" t="s">
        <v>134</v>
      </c>
      <c r="EQ943" t="s">
        <v>134</v>
      </c>
      <c r="ER943" t="s">
        <v>134</v>
      </c>
      <c r="ES943" t="s">
        <v>134</v>
      </c>
      <c r="ET943" t="s">
        <v>134</v>
      </c>
      <c r="EU943" t="s">
        <v>134</v>
      </c>
      <c r="EV943" t="s">
        <v>134</v>
      </c>
      <c r="EW943" t="s">
        <v>134</v>
      </c>
      <c r="EX943" t="s">
        <v>134</v>
      </c>
      <c r="EY943" t="s">
        <v>134</v>
      </c>
      <c r="EZ943" t="s">
        <v>134</v>
      </c>
      <c r="FA943" t="s">
        <v>134</v>
      </c>
      <c r="FB943" t="s">
        <v>134</v>
      </c>
      <c r="FC943" t="s">
        <v>134</v>
      </c>
      <c r="FD943" t="s">
        <v>134</v>
      </c>
    </row>
    <row r="944" spans="1:160" hidden="1" x14ac:dyDescent="0.35">
      <c r="A944" t="s">
        <v>3299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s="3" t="s">
        <v>140</v>
      </c>
      <c r="V944" s="3" t="s">
        <v>134</v>
      </c>
      <c r="W944" s="3" t="s">
        <v>140</v>
      </c>
      <c r="X944" s="7" t="s">
        <v>134</v>
      </c>
      <c r="Y944" s="5">
        <v>-0.473931188</v>
      </c>
      <c r="Z944" s="5" t="s">
        <v>134</v>
      </c>
      <c r="AA944" s="5">
        <v>-0.83650126800000002</v>
      </c>
      <c r="AB944" s="5" t="s">
        <v>134</v>
      </c>
      <c r="AC944" t="s">
        <v>1498</v>
      </c>
      <c r="AD944" t="s">
        <v>3300</v>
      </c>
      <c r="AE944" t="s">
        <v>137</v>
      </c>
      <c r="AF944" t="s">
        <v>3301</v>
      </c>
      <c r="AG944" t="s">
        <v>158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 t="s">
        <v>134</v>
      </c>
      <c r="BG944">
        <v>0</v>
      </c>
      <c r="BH944" t="s">
        <v>140</v>
      </c>
      <c r="BI944">
        <v>-0.473931188</v>
      </c>
      <c r="BJ944" t="s">
        <v>134</v>
      </c>
      <c r="BK944" t="s">
        <v>134</v>
      </c>
      <c r="BL944" t="s">
        <v>134</v>
      </c>
      <c r="BM944" t="s">
        <v>134</v>
      </c>
      <c r="BN944" t="s">
        <v>134</v>
      </c>
      <c r="BO944" t="s">
        <v>134</v>
      </c>
      <c r="BP944" t="s">
        <v>134</v>
      </c>
      <c r="BQ944" t="s">
        <v>134</v>
      </c>
      <c r="BR944" t="s">
        <v>134</v>
      </c>
      <c r="BS944" t="s">
        <v>134</v>
      </c>
      <c r="BT944" t="s">
        <v>134</v>
      </c>
      <c r="BU944" t="s">
        <v>134</v>
      </c>
      <c r="BV944" t="s">
        <v>134</v>
      </c>
      <c r="BW944" t="s">
        <v>134</v>
      </c>
      <c r="BX944" t="s">
        <v>134</v>
      </c>
      <c r="BY944" t="s">
        <v>134</v>
      </c>
      <c r="BZ944" t="s">
        <v>134</v>
      </c>
      <c r="CA944" t="s">
        <v>134</v>
      </c>
      <c r="CB944" t="s">
        <v>134</v>
      </c>
      <c r="CC944" t="s">
        <v>134</v>
      </c>
      <c r="CD944" t="s">
        <v>134</v>
      </c>
      <c r="CE944" t="s">
        <v>134</v>
      </c>
      <c r="CF944" t="s">
        <v>134</v>
      </c>
      <c r="CG944" t="s">
        <v>134</v>
      </c>
      <c r="CH944" t="s">
        <v>134</v>
      </c>
      <c r="CI944" t="s">
        <v>134</v>
      </c>
      <c r="CJ944" t="s">
        <v>134</v>
      </c>
      <c r="CK944" t="s">
        <v>134</v>
      </c>
      <c r="CL944" t="s">
        <v>134</v>
      </c>
      <c r="CM944" t="s">
        <v>134</v>
      </c>
      <c r="CN944" t="s">
        <v>134</v>
      </c>
      <c r="CO944" t="s">
        <v>134</v>
      </c>
      <c r="CP944" t="s">
        <v>134</v>
      </c>
      <c r="CQ944" t="s">
        <v>1498</v>
      </c>
      <c r="CR944" t="s">
        <v>3300</v>
      </c>
      <c r="CS944" t="s">
        <v>137</v>
      </c>
      <c r="CT944" t="s">
        <v>3302</v>
      </c>
      <c r="CU944" t="s">
        <v>145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 t="s">
        <v>134</v>
      </c>
      <c r="DU944">
        <v>0</v>
      </c>
      <c r="DV944" t="s">
        <v>140</v>
      </c>
      <c r="DW944">
        <v>-0.83650126800000002</v>
      </c>
      <c r="DX944" t="s">
        <v>134</v>
      </c>
      <c r="DY944" t="s">
        <v>134</v>
      </c>
      <c r="DZ944" t="s">
        <v>134</v>
      </c>
      <c r="EA944" t="s">
        <v>134</v>
      </c>
      <c r="EB944" t="s">
        <v>134</v>
      </c>
      <c r="EC944" t="s">
        <v>134</v>
      </c>
      <c r="ED944" t="s">
        <v>134</v>
      </c>
      <c r="EE944" t="s">
        <v>134</v>
      </c>
      <c r="EF944" t="s">
        <v>134</v>
      </c>
      <c r="EG944" t="s">
        <v>134</v>
      </c>
      <c r="EH944" t="s">
        <v>134</v>
      </c>
      <c r="EI944" t="s">
        <v>134</v>
      </c>
      <c r="EJ944" t="s">
        <v>134</v>
      </c>
      <c r="EK944" t="s">
        <v>134</v>
      </c>
      <c r="EL944" t="s">
        <v>134</v>
      </c>
      <c r="EM944" t="s">
        <v>134</v>
      </c>
      <c r="EN944" t="s">
        <v>134</v>
      </c>
      <c r="EO944" t="s">
        <v>134</v>
      </c>
      <c r="EP944" t="s">
        <v>134</v>
      </c>
      <c r="EQ944" t="s">
        <v>134</v>
      </c>
      <c r="ER944" t="s">
        <v>134</v>
      </c>
      <c r="ES944" t="s">
        <v>134</v>
      </c>
      <c r="ET944" t="s">
        <v>134</v>
      </c>
      <c r="EU944" t="s">
        <v>134</v>
      </c>
      <c r="EV944" t="s">
        <v>134</v>
      </c>
      <c r="EW944" t="s">
        <v>134</v>
      </c>
      <c r="EX944" t="s">
        <v>134</v>
      </c>
      <c r="EY944" t="s">
        <v>134</v>
      </c>
      <c r="EZ944" t="s">
        <v>134</v>
      </c>
      <c r="FA944" t="s">
        <v>134</v>
      </c>
      <c r="FB944" t="s">
        <v>134</v>
      </c>
      <c r="FC944" t="s">
        <v>134</v>
      </c>
      <c r="FD944" t="s">
        <v>134</v>
      </c>
    </row>
    <row r="945" spans="1:160" hidden="1" x14ac:dyDescent="0.35">
      <c r="A945" t="s">
        <v>3303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s="3" t="s">
        <v>171</v>
      </c>
      <c r="V945" s="3" t="s">
        <v>134</v>
      </c>
      <c r="W945" s="3" t="s">
        <v>171</v>
      </c>
      <c r="X945" s="7" t="s">
        <v>134</v>
      </c>
      <c r="Y945" s="5">
        <v>4.6322682149999999</v>
      </c>
      <c r="Z945" s="5" t="s">
        <v>134</v>
      </c>
      <c r="AA945" s="5">
        <v>3.5849625010000001</v>
      </c>
      <c r="AB945" s="5" t="s">
        <v>134</v>
      </c>
      <c r="AC945" t="s">
        <v>1498</v>
      </c>
      <c r="AD945" t="s">
        <v>3300</v>
      </c>
      <c r="AE945" t="s">
        <v>142</v>
      </c>
      <c r="AF945" t="s">
        <v>3304</v>
      </c>
      <c r="AG945" t="s">
        <v>158</v>
      </c>
      <c r="AH945">
        <v>1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 t="s">
        <v>170</v>
      </c>
      <c r="BG945">
        <v>1</v>
      </c>
      <c r="BH945" t="s">
        <v>171</v>
      </c>
      <c r="BI945">
        <v>4.6322682149999999</v>
      </c>
      <c r="BJ945" t="s">
        <v>134</v>
      </c>
      <c r="BK945" t="s">
        <v>134</v>
      </c>
      <c r="BL945" t="s">
        <v>134</v>
      </c>
      <c r="BM945" t="s">
        <v>134</v>
      </c>
      <c r="BN945" t="s">
        <v>134</v>
      </c>
      <c r="BO945" t="s">
        <v>134</v>
      </c>
      <c r="BP945" t="s">
        <v>134</v>
      </c>
      <c r="BQ945" t="s">
        <v>134</v>
      </c>
      <c r="BR945" t="s">
        <v>134</v>
      </c>
      <c r="BS945" t="s">
        <v>134</v>
      </c>
      <c r="BT945" t="s">
        <v>134</v>
      </c>
      <c r="BU945" t="s">
        <v>134</v>
      </c>
      <c r="BV945" t="s">
        <v>134</v>
      </c>
      <c r="BW945" t="s">
        <v>134</v>
      </c>
      <c r="BX945" t="s">
        <v>134</v>
      </c>
      <c r="BY945" t="s">
        <v>134</v>
      </c>
      <c r="BZ945" t="s">
        <v>134</v>
      </c>
      <c r="CA945" t="s">
        <v>134</v>
      </c>
      <c r="CB945" t="s">
        <v>134</v>
      </c>
      <c r="CC945" t="s">
        <v>134</v>
      </c>
      <c r="CD945" t="s">
        <v>134</v>
      </c>
      <c r="CE945" t="s">
        <v>134</v>
      </c>
      <c r="CF945" t="s">
        <v>134</v>
      </c>
      <c r="CG945" t="s">
        <v>134</v>
      </c>
      <c r="CH945" t="s">
        <v>134</v>
      </c>
      <c r="CI945" t="s">
        <v>134</v>
      </c>
      <c r="CJ945" t="s">
        <v>134</v>
      </c>
      <c r="CK945" t="s">
        <v>134</v>
      </c>
      <c r="CL945" t="s">
        <v>134</v>
      </c>
      <c r="CM945" t="s">
        <v>134</v>
      </c>
      <c r="CN945" t="s">
        <v>134</v>
      </c>
      <c r="CO945" t="s">
        <v>134</v>
      </c>
      <c r="CP945" t="s">
        <v>134</v>
      </c>
      <c r="CQ945" t="s">
        <v>1498</v>
      </c>
      <c r="CR945" t="s">
        <v>3300</v>
      </c>
      <c r="CS945" t="s">
        <v>142</v>
      </c>
      <c r="CT945" t="s">
        <v>3305</v>
      </c>
      <c r="CU945" t="s">
        <v>145</v>
      </c>
      <c r="CV945">
        <v>1</v>
      </c>
      <c r="CW945">
        <v>1</v>
      </c>
      <c r="CX945">
        <v>1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 t="s">
        <v>170</v>
      </c>
      <c r="DU945">
        <v>1</v>
      </c>
      <c r="DV945" t="s">
        <v>171</v>
      </c>
      <c r="DW945">
        <v>3.5849625010000001</v>
      </c>
      <c r="DX945" t="s">
        <v>134</v>
      </c>
      <c r="DY945" t="s">
        <v>134</v>
      </c>
      <c r="DZ945" t="s">
        <v>134</v>
      </c>
      <c r="EA945" t="s">
        <v>134</v>
      </c>
      <c r="EB945" t="s">
        <v>134</v>
      </c>
      <c r="EC945" t="s">
        <v>134</v>
      </c>
      <c r="ED945" t="s">
        <v>134</v>
      </c>
      <c r="EE945" t="s">
        <v>134</v>
      </c>
      <c r="EF945" t="s">
        <v>134</v>
      </c>
      <c r="EG945" t="s">
        <v>134</v>
      </c>
      <c r="EH945" t="s">
        <v>134</v>
      </c>
      <c r="EI945" t="s">
        <v>134</v>
      </c>
      <c r="EJ945" t="s">
        <v>134</v>
      </c>
      <c r="EK945" t="s">
        <v>134</v>
      </c>
      <c r="EL945" t="s">
        <v>134</v>
      </c>
      <c r="EM945" t="s">
        <v>134</v>
      </c>
      <c r="EN945" t="s">
        <v>134</v>
      </c>
      <c r="EO945" t="s">
        <v>134</v>
      </c>
      <c r="EP945" t="s">
        <v>134</v>
      </c>
      <c r="EQ945" t="s">
        <v>134</v>
      </c>
      <c r="ER945" t="s">
        <v>134</v>
      </c>
      <c r="ES945" t="s">
        <v>134</v>
      </c>
      <c r="ET945" t="s">
        <v>134</v>
      </c>
      <c r="EU945" t="s">
        <v>134</v>
      </c>
      <c r="EV945" t="s">
        <v>134</v>
      </c>
      <c r="EW945" t="s">
        <v>134</v>
      </c>
      <c r="EX945" t="s">
        <v>134</v>
      </c>
      <c r="EY945" t="s">
        <v>134</v>
      </c>
      <c r="EZ945" t="s">
        <v>134</v>
      </c>
      <c r="FA945" t="s">
        <v>134</v>
      </c>
      <c r="FB945" t="s">
        <v>134</v>
      </c>
      <c r="FC945" t="s">
        <v>134</v>
      </c>
      <c r="FD945" t="s">
        <v>134</v>
      </c>
    </row>
    <row r="946" spans="1:160" hidden="1" x14ac:dyDescent="0.35">
      <c r="A946" t="s">
        <v>3306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s="3" t="s">
        <v>134</v>
      </c>
      <c r="V946" s="3" t="s">
        <v>134</v>
      </c>
      <c r="W946" s="3" t="s">
        <v>140</v>
      </c>
      <c r="X946" s="7" t="s">
        <v>134</v>
      </c>
      <c r="Y946" s="5" t="s">
        <v>134</v>
      </c>
      <c r="Z946" s="5" t="s">
        <v>134</v>
      </c>
      <c r="AA946" s="5">
        <v>-0.83650126800000002</v>
      </c>
      <c r="AB946" s="5" t="s">
        <v>134</v>
      </c>
      <c r="AC946" t="s">
        <v>134</v>
      </c>
      <c r="AD946" t="s">
        <v>134</v>
      </c>
      <c r="AE946" t="s">
        <v>134</v>
      </c>
      <c r="AF946" t="s">
        <v>134</v>
      </c>
      <c r="AG946" t="s">
        <v>134</v>
      </c>
      <c r="AH946" t="s">
        <v>134</v>
      </c>
      <c r="AI946" t="s">
        <v>134</v>
      </c>
      <c r="AJ946" t="s">
        <v>134</v>
      </c>
      <c r="AK946" t="s">
        <v>134</v>
      </c>
      <c r="AL946" t="s">
        <v>134</v>
      </c>
      <c r="AM946" t="s">
        <v>134</v>
      </c>
      <c r="AN946" t="s">
        <v>134</v>
      </c>
      <c r="AO946" t="s">
        <v>134</v>
      </c>
      <c r="AP946" t="s">
        <v>134</v>
      </c>
      <c r="AQ946" t="s">
        <v>134</v>
      </c>
      <c r="AR946" t="s">
        <v>134</v>
      </c>
      <c r="AS946" t="s">
        <v>134</v>
      </c>
      <c r="AT946" t="s">
        <v>134</v>
      </c>
      <c r="AU946" t="s">
        <v>134</v>
      </c>
      <c r="AV946" t="s">
        <v>134</v>
      </c>
      <c r="AW946" t="s">
        <v>134</v>
      </c>
      <c r="AX946" t="s">
        <v>134</v>
      </c>
      <c r="AY946" t="s">
        <v>134</v>
      </c>
      <c r="AZ946" t="s">
        <v>134</v>
      </c>
      <c r="BA946" t="s">
        <v>134</v>
      </c>
      <c r="BB946" t="s">
        <v>134</v>
      </c>
      <c r="BC946" t="s">
        <v>134</v>
      </c>
      <c r="BD946" t="s">
        <v>134</v>
      </c>
      <c r="BE946" t="s">
        <v>134</v>
      </c>
      <c r="BF946" t="s">
        <v>134</v>
      </c>
      <c r="BG946" t="s">
        <v>134</v>
      </c>
      <c r="BH946" t="s">
        <v>134</v>
      </c>
      <c r="BI946" t="s">
        <v>134</v>
      </c>
      <c r="BJ946" t="s">
        <v>134</v>
      </c>
      <c r="BK946" t="s">
        <v>134</v>
      </c>
      <c r="BL946" t="s">
        <v>134</v>
      </c>
      <c r="BM946" t="s">
        <v>134</v>
      </c>
      <c r="BN946" t="s">
        <v>134</v>
      </c>
      <c r="BO946" t="s">
        <v>134</v>
      </c>
      <c r="BP946" t="s">
        <v>134</v>
      </c>
      <c r="BQ946" t="s">
        <v>134</v>
      </c>
      <c r="BR946" t="s">
        <v>134</v>
      </c>
      <c r="BS946" t="s">
        <v>134</v>
      </c>
      <c r="BT946" t="s">
        <v>134</v>
      </c>
      <c r="BU946" t="s">
        <v>134</v>
      </c>
      <c r="BV946" t="s">
        <v>134</v>
      </c>
      <c r="BW946" t="s">
        <v>134</v>
      </c>
      <c r="BX946" t="s">
        <v>134</v>
      </c>
      <c r="BY946" t="s">
        <v>134</v>
      </c>
      <c r="BZ946" t="s">
        <v>134</v>
      </c>
      <c r="CA946" t="s">
        <v>134</v>
      </c>
      <c r="CB946" t="s">
        <v>134</v>
      </c>
      <c r="CC946" t="s">
        <v>134</v>
      </c>
      <c r="CD946" t="s">
        <v>134</v>
      </c>
      <c r="CE946" t="s">
        <v>134</v>
      </c>
      <c r="CF946" t="s">
        <v>134</v>
      </c>
      <c r="CG946" t="s">
        <v>134</v>
      </c>
      <c r="CH946" t="s">
        <v>134</v>
      </c>
      <c r="CI946" t="s">
        <v>134</v>
      </c>
      <c r="CJ946" t="s">
        <v>134</v>
      </c>
      <c r="CK946" t="s">
        <v>134</v>
      </c>
      <c r="CL946" t="s">
        <v>134</v>
      </c>
      <c r="CM946" t="s">
        <v>134</v>
      </c>
      <c r="CN946" t="s">
        <v>134</v>
      </c>
      <c r="CO946" t="s">
        <v>134</v>
      </c>
      <c r="CP946" t="s">
        <v>134</v>
      </c>
      <c r="CQ946" t="s">
        <v>1498</v>
      </c>
      <c r="CR946" t="s">
        <v>3300</v>
      </c>
      <c r="CS946" t="s">
        <v>147</v>
      </c>
      <c r="CT946" t="s">
        <v>3307</v>
      </c>
      <c r="CU946" t="s">
        <v>145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 t="s">
        <v>134</v>
      </c>
      <c r="DU946">
        <v>0</v>
      </c>
      <c r="DV946" t="s">
        <v>140</v>
      </c>
      <c r="DW946">
        <v>-0.83650126800000002</v>
      </c>
      <c r="DX946" t="s">
        <v>134</v>
      </c>
      <c r="DY946" t="s">
        <v>134</v>
      </c>
      <c r="DZ946" t="s">
        <v>134</v>
      </c>
      <c r="EA946" t="s">
        <v>134</v>
      </c>
      <c r="EB946" t="s">
        <v>134</v>
      </c>
      <c r="EC946" t="s">
        <v>134</v>
      </c>
      <c r="ED946" t="s">
        <v>134</v>
      </c>
      <c r="EE946" t="s">
        <v>134</v>
      </c>
      <c r="EF946" t="s">
        <v>134</v>
      </c>
      <c r="EG946" t="s">
        <v>134</v>
      </c>
      <c r="EH946" t="s">
        <v>134</v>
      </c>
      <c r="EI946" t="s">
        <v>134</v>
      </c>
      <c r="EJ946" t="s">
        <v>134</v>
      </c>
      <c r="EK946" t="s">
        <v>134</v>
      </c>
      <c r="EL946" t="s">
        <v>134</v>
      </c>
      <c r="EM946" t="s">
        <v>134</v>
      </c>
      <c r="EN946" t="s">
        <v>134</v>
      </c>
      <c r="EO946" t="s">
        <v>134</v>
      </c>
      <c r="EP946" t="s">
        <v>134</v>
      </c>
      <c r="EQ946" t="s">
        <v>134</v>
      </c>
      <c r="ER946" t="s">
        <v>134</v>
      </c>
      <c r="ES946" t="s">
        <v>134</v>
      </c>
      <c r="ET946" t="s">
        <v>134</v>
      </c>
      <c r="EU946" t="s">
        <v>134</v>
      </c>
      <c r="EV946" t="s">
        <v>134</v>
      </c>
      <c r="EW946" t="s">
        <v>134</v>
      </c>
      <c r="EX946" t="s">
        <v>134</v>
      </c>
      <c r="EY946" t="s">
        <v>134</v>
      </c>
      <c r="EZ946" t="s">
        <v>134</v>
      </c>
      <c r="FA946" t="s">
        <v>134</v>
      </c>
      <c r="FB946" t="s">
        <v>134</v>
      </c>
      <c r="FC946" t="s">
        <v>134</v>
      </c>
      <c r="FD946" t="s">
        <v>134</v>
      </c>
    </row>
    <row r="947" spans="1:160" hidden="1" x14ac:dyDescent="0.35">
      <c r="A947" t="s">
        <v>3308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s="3" t="s">
        <v>140</v>
      </c>
      <c r="V947" s="3" t="s">
        <v>134</v>
      </c>
      <c r="W947" s="3" t="s">
        <v>140</v>
      </c>
      <c r="X947" s="7" t="s">
        <v>134</v>
      </c>
      <c r="Y947" s="5">
        <v>-2.058893689</v>
      </c>
      <c r="Z947" s="5" t="s">
        <v>134</v>
      </c>
      <c r="AA947" s="5">
        <v>-1.3219280950000001</v>
      </c>
      <c r="AB947" s="5" t="s">
        <v>134</v>
      </c>
      <c r="AC947" t="s">
        <v>1498</v>
      </c>
      <c r="AD947" t="s">
        <v>3300</v>
      </c>
      <c r="AE947" t="s">
        <v>151</v>
      </c>
      <c r="AF947" t="s">
        <v>3309</v>
      </c>
      <c r="AG947" t="s">
        <v>158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 t="s">
        <v>134</v>
      </c>
      <c r="BG947">
        <v>0</v>
      </c>
      <c r="BH947" t="s">
        <v>140</v>
      </c>
      <c r="BI947">
        <v>-2.058893689</v>
      </c>
      <c r="BJ947" t="s">
        <v>134</v>
      </c>
      <c r="BK947" t="s">
        <v>134</v>
      </c>
      <c r="BL947" t="s">
        <v>134</v>
      </c>
      <c r="BM947" t="s">
        <v>134</v>
      </c>
      <c r="BN947" t="s">
        <v>134</v>
      </c>
      <c r="BO947" t="s">
        <v>134</v>
      </c>
      <c r="BP947" t="s">
        <v>134</v>
      </c>
      <c r="BQ947" t="s">
        <v>134</v>
      </c>
      <c r="BR947" t="s">
        <v>134</v>
      </c>
      <c r="BS947" t="s">
        <v>134</v>
      </c>
      <c r="BT947" t="s">
        <v>134</v>
      </c>
      <c r="BU947" t="s">
        <v>134</v>
      </c>
      <c r="BV947" t="s">
        <v>134</v>
      </c>
      <c r="BW947" t="s">
        <v>134</v>
      </c>
      <c r="BX947" t="s">
        <v>134</v>
      </c>
      <c r="BY947" t="s">
        <v>134</v>
      </c>
      <c r="BZ947" t="s">
        <v>134</v>
      </c>
      <c r="CA947" t="s">
        <v>134</v>
      </c>
      <c r="CB947" t="s">
        <v>134</v>
      </c>
      <c r="CC947" t="s">
        <v>134</v>
      </c>
      <c r="CD947" t="s">
        <v>134</v>
      </c>
      <c r="CE947" t="s">
        <v>134</v>
      </c>
      <c r="CF947" t="s">
        <v>134</v>
      </c>
      <c r="CG947" t="s">
        <v>134</v>
      </c>
      <c r="CH947" t="s">
        <v>134</v>
      </c>
      <c r="CI947" t="s">
        <v>134</v>
      </c>
      <c r="CJ947" t="s">
        <v>134</v>
      </c>
      <c r="CK947" t="s">
        <v>134</v>
      </c>
      <c r="CL947" t="s">
        <v>134</v>
      </c>
      <c r="CM947" t="s">
        <v>134</v>
      </c>
      <c r="CN947" t="s">
        <v>134</v>
      </c>
      <c r="CO947" t="s">
        <v>134</v>
      </c>
      <c r="CP947" t="s">
        <v>134</v>
      </c>
      <c r="CQ947" t="s">
        <v>1498</v>
      </c>
      <c r="CR947" t="s">
        <v>3300</v>
      </c>
      <c r="CS947" t="s">
        <v>151</v>
      </c>
      <c r="CT947" t="s">
        <v>3310</v>
      </c>
      <c r="CU947" t="s">
        <v>145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 t="s">
        <v>134</v>
      </c>
      <c r="DU947">
        <v>0</v>
      </c>
      <c r="DV947" t="s">
        <v>140</v>
      </c>
      <c r="DW947">
        <v>-1.3219280950000001</v>
      </c>
      <c r="DX947" t="s">
        <v>134</v>
      </c>
      <c r="DY947" t="s">
        <v>134</v>
      </c>
      <c r="DZ947" t="s">
        <v>134</v>
      </c>
      <c r="EA947" t="s">
        <v>134</v>
      </c>
      <c r="EB947" t="s">
        <v>134</v>
      </c>
      <c r="EC947" t="s">
        <v>134</v>
      </c>
      <c r="ED947" t="s">
        <v>134</v>
      </c>
      <c r="EE947" t="s">
        <v>134</v>
      </c>
      <c r="EF947" t="s">
        <v>134</v>
      </c>
      <c r="EG947" t="s">
        <v>134</v>
      </c>
      <c r="EH947" t="s">
        <v>134</v>
      </c>
      <c r="EI947" t="s">
        <v>134</v>
      </c>
      <c r="EJ947" t="s">
        <v>134</v>
      </c>
      <c r="EK947" t="s">
        <v>134</v>
      </c>
      <c r="EL947" t="s">
        <v>134</v>
      </c>
      <c r="EM947" t="s">
        <v>134</v>
      </c>
      <c r="EN947" t="s">
        <v>134</v>
      </c>
      <c r="EO947" t="s">
        <v>134</v>
      </c>
      <c r="EP947" t="s">
        <v>134</v>
      </c>
      <c r="EQ947" t="s">
        <v>134</v>
      </c>
      <c r="ER947" t="s">
        <v>134</v>
      </c>
      <c r="ES947" t="s">
        <v>134</v>
      </c>
      <c r="ET947" t="s">
        <v>134</v>
      </c>
      <c r="EU947" t="s">
        <v>134</v>
      </c>
      <c r="EV947" t="s">
        <v>134</v>
      </c>
      <c r="EW947" t="s">
        <v>134</v>
      </c>
      <c r="EX947" t="s">
        <v>134</v>
      </c>
      <c r="EY947" t="s">
        <v>134</v>
      </c>
      <c r="EZ947" t="s">
        <v>134</v>
      </c>
      <c r="FA947" t="s">
        <v>134</v>
      </c>
      <c r="FB947" t="s">
        <v>134</v>
      </c>
      <c r="FC947" t="s">
        <v>134</v>
      </c>
      <c r="FD947" t="s">
        <v>134</v>
      </c>
    </row>
    <row r="948" spans="1:160" hidden="1" x14ac:dyDescent="0.35">
      <c r="A948" t="s">
        <v>3311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s="3" t="s">
        <v>134</v>
      </c>
      <c r="V948" s="3" t="s">
        <v>140</v>
      </c>
      <c r="W948" s="3" t="s">
        <v>140</v>
      </c>
      <c r="X948" s="7" t="s">
        <v>134</v>
      </c>
      <c r="Y948" s="5" t="s">
        <v>134</v>
      </c>
      <c r="Z948" s="5">
        <v>-1.6438561899999999</v>
      </c>
      <c r="AA948" s="5">
        <v>-2.058893689</v>
      </c>
      <c r="AB948" s="5" t="s">
        <v>134</v>
      </c>
      <c r="AC948" t="s">
        <v>134</v>
      </c>
      <c r="AD948" t="s">
        <v>134</v>
      </c>
      <c r="AE948" t="s">
        <v>134</v>
      </c>
      <c r="AF948" t="s">
        <v>134</v>
      </c>
      <c r="AG948" t="s">
        <v>134</v>
      </c>
      <c r="AH948" t="s">
        <v>134</v>
      </c>
      <c r="AI948" t="s">
        <v>134</v>
      </c>
      <c r="AJ948" t="s">
        <v>134</v>
      </c>
      <c r="AK948" t="s">
        <v>134</v>
      </c>
      <c r="AL948" t="s">
        <v>134</v>
      </c>
      <c r="AM948" t="s">
        <v>134</v>
      </c>
      <c r="AN948" t="s">
        <v>134</v>
      </c>
      <c r="AO948" t="s">
        <v>134</v>
      </c>
      <c r="AP948" t="s">
        <v>134</v>
      </c>
      <c r="AQ948" t="s">
        <v>134</v>
      </c>
      <c r="AR948" t="s">
        <v>134</v>
      </c>
      <c r="AS948" t="s">
        <v>134</v>
      </c>
      <c r="AT948" t="s">
        <v>134</v>
      </c>
      <c r="AU948" t="s">
        <v>134</v>
      </c>
      <c r="AV948" t="s">
        <v>134</v>
      </c>
      <c r="AW948" t="s">
        <v>134</v>
      </c>
      <c r="AX948" t="s">
        <v>134</v>
      </c>
      <c r="AY948" t="s">
        <v>134</v>
      </c>
      <c r="AZ948" t="s">
        <v>134</v>
      </c>
      <c r="BA948" t="s">
        <v>134</v>
      </c>
      <c r="BB948" t="s">
        <v>134</v>
      </c>
      <c r="BC948" t="s">
        <v>134</v>
      </c>
      <c r="BD948" t="s">
        <v>134</v>
      </c>
      <c r="BE948" t="s">
        <v>134</v>
      </c>
      <c r="BF948" t="s">
        <v>134</v>
      </c>
      <c r="BG948" t="s">
        <v>134</v>
      </c>
      <c r="BH948" t="s">
        <v>134</v>
      </c>
      <c r="BI948" t="s">
        <v>134</v>
      </c>
      <c r="BJ948" t="s">
        <v>1468</v>
      </c>
      <c r="BK948" t="s">
        <v>3312</v>
      </c>
      <c r="BL948" t="s">
        <v>137</v>
      </c>
      <c r="BM948" t="s">
        <v>3313</v>
      </c>
      <c r="BN948" t="s">
        <v>139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 t="s">
        <v>134</v>
      </c>
      <c r="CN948">
        <v>0</v>
      </c>
      <c r="CO948" t="s">
        <v>140</v>
      </c>
      <c r="CP948">
        <v>-1.6438561899999999</v>
      </c>
      <c r="CQ948" t="s">
        <v>1468</v>
      </c>
      <c r="CR948" t="s">
        <v>3312</v>
      </c>
      <c r="CS948" t="s">
        <v>137</v>
      </c>
      <c r="CT948" t="s">
        <v>3314</v>
      </c>
      <c r="CU948" t="s">
        <v>145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 t="s">
        <v>134</v>
      </c>
      <c r="DU948">
        <v>0</v>
      </c>
      <c r="DV948" t="s">
        <v>140</v>
      </c>
      <c r="DW948">
        <v>-2.058893689</v>
      </c>
      <c r="DX948" t="s">
        <v>134</v>
      </c>
      <c r="DY948" t="s">
        <v>134</v>
      </c>
      <c r="DZ948" t="s">
        <v>134</v>
      </c>
      <c r="EA948" t="s">
        <v>134</v>
      </c>
      <c r="EB948" t="s">
        <v>134</v>
      </c>
      <c r="EC948" t="s">
        <v>134</v>
      </c>
      <c r="ED948" t="s">
        <v>134</v>
      </c>
      <c r="EE948" t="s">
        <v>134</v>
      </c>
      <c r="EF948" t="s">
        <v>134</v>
      </c>
      <c r="EG948" t="s">
        <v>134</v>
      </c>
      <c r="EH948" t="s">
        <v>134</v>
      </c>
      <c r="EI948" t="s">
        <v>134</v>
      </c>
      <c r="EJ948" t="s">
        <v>134</v>
      </c>
      <c r="EK948" t="s">
        <v>134</v>
      </c>
      <c r="EL948" t="s">
        <v>134</v>
      </c>
      <c r="EM948" t="s">
        <v>134</v>
      </c>
      <c r="EN948" t="s">
        <v>134</v>
      </c>
      <c r="EO948" t="s">
        <v>134</v>
      </c>
      <c r="EP948" t="s">
        <v>134</v>
      </c>
      <c r="EQ948" t="s">
        <v>134</v>
      </c>
      <c r="ER948" t="s">
        <v>134</v>
      </c>
      <c r="ES948" t="s">
        <v>134</v>
      </c>
      <c r="ET948" t="s">
        <v>134</v>
      </c>
      <c r="EU948" t="s">
        <v>134</v>
      </c>
      <c r="EV948" t="s">
        <v>134</v>
      </c>
      <c r="EW948" t="s">
        <v>134</v>
      </c>
      <c r="EX948" t="s">
        <v>134</v>
      </c>
      <c r="EY948" t="s">
        <v>134</v>
      </c>
      <c r="EZ948" t="s">
        <v>134</v>
      </c>
      <c r="FA948" t="s">
        <v>134</v>
      </c>
      <c r="FB948" t="s">
        <v>134</v>
      </c>
      <c r="FC948" t="s">
        <v>134</v>
      </c>
      <c r="FD948" t="s">
        <v>134</v>
      </c>
    </row>
    <row r="949" spans="1:160" hidden="1" x14ac:dyDescent="0.35">
      <c r="A949" t="s">
        <v>3315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 s="3" t="s">
        <v>140</v>
      </c>
      <c r="V949" s="3" t="s">
        <v>140</v>
      </c>
      <c r="W949" s="3" t="s">
        <v>140</v>
      </c>
      <c r="X949" s="7" t="s">
        <v>134</v>
      </c>
      <c r="Y949" s="5">
        <v>-1.058893689</v>
      </c>
      <c r="Z949" s="5">
        <v>-1.058893689</v>
      </c>
      <c r="AA949" s="5">
        <v>-2.058893689</v>
      </c>
      <c r="AB949" s="5" t="s">
        <v>134</v>
      </c>
      <c r="AC949" t="s">
        <v>1468</v>
      </c>
      <c r="AD949" t="s">
        <v>3312</v>
      </c>
      <c r="AE949" t="s">
        <v>142</v>
      </c>
      <c r="AF949" t="s">
        <v>3316</v>
      </c>
      <c r="AG949" t="s">
        <v>158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 t="s">
        <v>134</v>
      </c>
      <c r="BG949">
        <v>0</v>
      </c>
      <c r="BH949" t="s">
        <v>140</v>
      </c>
      <c r="BI949">
        <v>-1.058893689</v>
      </c>
      <c r="BJ949" t="s">
        <v>1468</v>
      </c>
      <c r="BK949" t="s">
        <v>3312</v>
      </c>
      <c r="BL949" t="s">
        <v>142</v>
      </c>
      <c r="BM949" t="s">
        <v>3317</v>
      </c>
      <c r="BN949" t="s">
        <v>139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 t="s">
        <v>134</v>
      </c>
      <c r="CN949">
        <v>0</v>
      </c>
      <c r="CO949" t="s">
        <v>140</v>
      </c>
      <c r="CP949">
        <v>-1.058893689</v>
      </c>
      <c r="CQ949" t="s">
        <v>1468</v>
      </c>
      <c r="CR949" t="s">
        <v>3312</v>
      </c>
      <c r="CS949" t="s">
        <v>142</v>
      </c>
      <c r="CT949" t="s">
        <v>3318</v>
      </c>
      <c r="CU949" t="s">
        <v>145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 t="s">
        <v>134</v>
      </c>
      <c r="DU949">
        <v>0</v>
      </c>
      <c r="DV949" t="s">
        <v>140</v>
      </c>
      <c r="DW949">
        <v>-2.058893689</v>
      </c>
      <c r="DX949" t="s">
        <v>134</v>
      </c>
      <c r="DY949" t="s">
        <v>134</v>
      </c>
      <c r="DZ949" t="s">
        <v>134</v>
      </c>
      <c r="EA949" t="s">
        <v>134</v>
      </c>
      <c r="EB949" t="s">
        <v>134</v>
      </c>
      <c r="EC949" t="s">
        <v>134</v>
      </c>
      <c r="ED949" t="s">
        <v>134</v>
      </c>
      <c r="EE949" t="s">
        <v>134</v>
      </c>
      <c r="EF949" t="s">
        <v>134</v>
      </c>
      <c r="EG949" t="s">
        <v>134</v>
      </c>
      <c r="EH949" t="s">
        <v>134</v>
      </c>
      <c r="EI949" t="s">
        <v>134</v>
      </c>
      <c r="EJ949" t="s">
        <v>134</v>
      </c>
      <c r="EK949" t="s">
        <v>134</v>
      </c>
      <c r="EL949" t="s">
        <v>134</v>
      </c>
      <c r="EM949" t="s">
        <v>134</v>
      </c>
      <c r="EN949" t="s">
        <v>134</v>
      </c>
      <c r="EO949" t="s">
        <v>134</v>
      </c>
      <c r="EP949" t="s">
        <v>134</v>
      </c>
      <c r="EQ949" t="s">
        <v>134</v>
      </c>
      <c r="ER949" t="s">
        <v>134</v>
      </c>
      <c r="ES949" t="s">
        <v>134</v>
      </c>
      <c r="ET949" t="s">
        <v>134</v>
      </c>
      <c r="EU949" t="s">
        <v>134</v>
      </c>
      <c r="EV949" t="s">
        <v>134</v>
      </c>
      <c r="EW949" t="s">
        <v>134</v>
      </c>
      <c r="EX949" t="s">
        <v>134</v>
      </c>
      <c r="EY949" t="s">
        <v>134</v>
      </c>
      <c r="EZ949" t="s">
        <v>134</v>
      </c>
      <c r="FA949" t="s">
        <v>134</v>
      </c>
      <c r="FB949" t="s">
        <v>134</v>
      </c>
      <c r="FC949" t="s">
        <v>134</v>
      </c>
      <c r="FD949" t="s">
        <v>134</v>
      </c>
    </row>
    <row r="950" spans="1:160" hidden="1" x14ac:dyDescent="0.35">
      <c r="A950" t="s">
        <v>3319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 s="3" t="s">
        <v>171</v>
      </c>
      <c r="V950" s="3" t="s">
        <v>171</v>
      </c>
      <c r="W950" s="3" t="s">
        <v>171</v>
      </c>
      <c r="X950" s="7" t="s">
        <v>134</v>
      </c>
      <c r="Y950" s="5">
        <v>3.3785116230000001</v>
      </c>
      <c r="Z950" s="5">
        <v>2.925999419</v>
      </c>
      <c r="AA950" s="5">
        <v>7</v>
      </c>
      <c r="AB950" s="5" t="s">
        <v>134</v>
      </c>
      <c r="AC950" t="s">
        <v>1468</v>
      </c>
      <c r="AD950" t="s">
        <v>3312</v>
      </c>
      <c r="AE950" t="s">
        <v>147</v>
      </c>
      <c r="AF950" t="s">
        <v>3320</v>
      </c>
      <c r="AG950" t="s">
        <v>158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 t="s">
        <v>170</v>
      </c>
      <c r="BG950">
        <v>1</v>
      </c>
      <c r="BH950" t="s">
        <v>171</v>
      </c>
      <c r="BI950">
        <v>3.3785116230000001</v>
      </c>
      <c r="BJ950" t="s">
        <v>1468</v>
      </c>
      <c r="BK950" t="s">
        <v>3312</v>
      </c>
      <c r="BL950" t="s">
        <v>147</v>
      </c>
      <c r="BM950" t="s">
        <v>3321</v>
      </c>
      <c r="BN950" t="s">
        <v>139</v>
      </c>
      <c r="BO950">
        <v>1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 t="s">
        <v>170</v>
      </c>
      <c r="CN950">
        <v>1</v>
      </c>
      <c r="CO950" t="s">
        <v>171</v>
      </c>
      <c r="CP950">
        <v>2.925999419</v>
      </c>
      <c r="CQ950" t="s">
        <v>1468</v>
      </c>
      <c r="CR950" t="s">
        <v>3312</v>
      </c>
      <c r="CS950" t="s">
        <v>147</v>
      </c>
      <c r="CT950" t="s">
        <v>3322</v>
      </c>
      <c r="CU950" t="s">
        <v>145</v>
      </c>
      <c r="CV950">
        <v>1</v>
      </c>
      <c r="CW950">
        <v>1</v>
      </c>
      <c r="CX950">
        <v>1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 t="s">
        <v>170</v>
      </c>
      <c r="DU950">
        <v>1</v>
      </c>
      <c r="DV950" t="s">
        <v>171</v>
      </c>
      <c r="DW950">
        <v>7</v>
      </c>
      <c r="DX950" t="s">
        <v>134</v>
      </c>
      <c r="DY950" t="s">
        <v>134</v>
      </c>
      <c r="DZ950" t="s">
        <v>134</v>
      </c>
      <c r="EA950" t="s">
        <v>134</v>
      </c>
      <c r="EB950" t="s">
        <v>134</v>
      </c>
      <c r="EC950" t="s">
        <v>134</v>
      </c>
      <c r="ED950" t="s">
        <v>134</v>
      </c>
      <c r="EE950" t="s">
        <v>134</v>
      </c>
      <c r="EF950" t="s">
        <v>134</v>
      </c>
      <c r="EG950" t="s">
        <v>134</v>
      </c>
      <c r="EH950" t="s">
        <v>134</v>
      </c>
      <c r="EI950" t="s">
        <v>134</v>
      </c>
      <c r="EJ950" t="s">
        <v>134</v>
      </c>
      <c r="EK950" t="s">
        <v>134</v>
      </c>
      <c r="EL950" t="s">
        <v>134</v>
      </c>
      <c r="EM950" t="s">
        <v>134</v>
      </c>
      <c r="EN950" t="s">
        <v>134</v>
      </c>
      <c r="EO950" t="s">
        <v>134</v>
      </c>
      <c r="EP950" t="s">
        <v>134</v>
      </c>
      <c r="EQ950" t="s">
        <v>134</v>
      </c>
      <c r="ER950" t="s">
        <v>134</v>
      </c>
      <c r="ES950" t="s">
        <v>134</v>
      </c>
      <c r="ET950" t="s">
        <v>134</v>
      </c>
      <c r="EU950" t="s">
        <v>134</v>
      </c>
      <c r="EV950" t="s">
        <v>134</v>
      </c>
      <c r="EW950" t="s">
        <v>134</v>
      </c>
      <c r="EX950" t="s">
        <v>134</v>
      </c>
      <c r="EY950" t="s">
        <v>134</v>
      </c>
      <c r="EZ950" t="s">
        <v>134</v>
      </c>
      <c r="FA950" t="s">
        <v>134</v>
      </c>
      <c r="FB950" t="s">
        <v>134</v>
      </c>
      <c r="FC950" t="s">
        <v>134</v>
      </c>
      <c r="FD950" t="s">
        <v>134</v>
      </c>
    </row>
    <row r="951" spans="1:160" hidden="1" x14ac:dyDescent="0.35">
      <c r="A951" t="s">
        <v>3323</v>
      </c>
      <c r="B951">
        <v>1</v>
      </c>
      <c r="C951">
        <v>0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s="3" t="s">
        <v>134</v>
      </c>
      <c r="V951" s="3" t="s">
        <v>140</v>
      </c>
      <c r="W951" s="3" t="s">
        <v>134</v>
      </c>
      <c r="X951" s="7" t="s">
        <v>134</v>
      </c>
      <c r="Y951" s="5" t="s">
        <v>134</v>
      </c>
      <c r="Z951" s="5">
        <v>-1.058893689</v>
      </c>
      <c r="AA951" s="5" t="s">
        <v>134</v>
      </c>
      <c r="AB951" s="5" t="s">
        <v>134</v>
      </c>
      <c r="AC951" t="s">
        <v>134</v>
      </c>
      <c r="AD951" t="s">
        <v>134</v>
      </c>
      <c r="AE951" t="s">
        <v>134</v>
      </c>
      <c r="AF951" t="s">
        <v>134</v>
      </c>
      <c r="AG951" t="s">
        <v>134</v>
      </c>
      <c r="AH951" t="s">
        <v>134</v>
      </c>
      <c r="AI951" t="s">
        <v>134</v>
      </c>
      <c r="AJ951" t="s">
        <v>134</v>
      </c>
      <c r="AK951" t="s">
        <v>134</v>
      </c>
      <c r="AL951" t="s">
        <v>134</v>
      </c>
      <c r="AM951" t="s">
        <v>134</v>
      </c>
      <c r="AN951" t="s">
        <v>134</v>
      </c>
      <c r="AO951" t="s">
        <v>134</v>
      </c>
      <c r="AP951" t="s">
        <v>134</v>
      </c>
      <c r="AQ951" t="s">
        <v>134</v>
      </c>
      <c r="AR951" t="s">
        <v>134</v>
      </c>
      <c r="AS951" t="s">
        <v>134</v>
      </c>
      <c r="AT951" t="s">
        <v>134</v>
      </c>
      <c r="AU951" t="s">
        <v>134</v>
      </c>
      <c r="AV951" t="s">
        <v>134</v>
      </c>
      <c r="AW951" t="s">
        <v>134</v>
      </c>
      <c r="AX951" t="s">
        <v>134</v>
      </c>
      <c r="AY951" t="s">
        <v>134</v>
      </c>
      <c r="AZ951" t="s">
        <v>134</v>
      </c>
      <c r="BA951" t="s">
        <v>134</v>
      </c>
      <c r="BB951" t="s">
        <v>134</v>
      </c>
      <c r="BC951" t="s">
        <v>134</v>
      </c>
      <c r="BD951" t="s">
        <v>134</v>
      </c>
      <c r="BE951" t="s">
        <v>134</v>
      </c>
      <c r="BF951" t="s">
        <v>134</v>
      </c>
      <c r="BG951" t="s">
        <v>134</v>
      </c>
      <c r="BH951" t="s">
        <v>134</v>
      </c>
      <c r="BI951" t="s">
        <v>134</v>
      </c>
      <c r="BJ951" t="s">
        <v>1468</v>
      </c>
      <c r="BK951" t="s">
        <v>3312</v>
      </c>
      <c r="BL951" t="s">
        <v>151</v>
      </c>
      <c r="BM951" t="s">
        <v>3324</v>
      </c>
      <c r="BN951" t="s">
        <v>139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 t="s">
        <v>134</v>
      </c>
      <c r="CN951">
        <v>0</v>
      </c>
      <c r="CO951" t="s">
        <v>140</v>
      </c>
      <c r="CP951">
        <v>-1.058893689</v>
      </c>
      <c r="CQ951" t="s">
        <v>134</v>
      </c>
      <c r="CR951" t="s">
        <v>134</v>
      </c>
      <c r="CS951" t="s">
        <v>134</v>
      </c>
      <c r="CT951" t="s">
        <v>134</v>
      </c>
      <c r="CU951" t="s">
        <v>134</v>
      </c>
      <c r="CV951" t="s">
        <v>134</v>
      </c>
      <c r="CW951" t="s">
        <v>134</v>
      </c>
      <c r="CX951" t="s">
        <v>134</v>
      </c>
      <c r="CY951" t="s">
        <v>134</v>
      </c>
      <c r="CZ951" t="s">
        <v>134</v>
      </c>
      <c r="DA951" t="s">
        <v>134</v>
      </c>
      <c r="DB951" t="s">
        <v>134</v>
      </c>
      <c r="DC951" t="s">
        <v>134</v>
      </c>
      <c r="DD951" t="s">
        <v>134</v>
      </c>
      <c r="DE951" t="s">
        <v>134</v>
      </c>
      <c r="DF951" t="s">
        <v>134</v>
      </c>
      <c r="DG951" t="s">
        <v>134</v>
      </c>
      <c r="DH951" t="s">
        <v>134</v>
      </c>
      <c r="DI951" t="s">
        <v>134</v>
      </c>
      <c r="DJ951" t="s">
        <v>134</v>
      </c>
      <c r="DK951" t="s">
        <v>134</v>
      </c>
      <c r="DL951" t="s">
        <v>134</v>
      </c>
      <c r="DM951" t="s">
        <v>134</v>
      </c>
      <c r="DN951" t="s">
        <v>134</v>
      </c>
      <c r="DO951" t="s">
        <v>134</v>
      </c>
      <c r="DP951" t="s">
        <v>134</v>
      </c>
      <c r="DQ951" t="s">
        <v>134</v>
      </c>
      <c r="DR951" t="s">
        <v>134</v>
      </c>
      <c r="DS951" t="s">
        <v>134</v>
      </c>
      <c r="DT951" t="s">
        <v>134</v>
      </c>
      <c r="DU951" t="s">
        <v>134</v>
      </c>
      <c r="DV951" t="s">
        <v>134</v>
      </c>
      <c r="DW951" t="s">
        <v>134</v>
      </c>
      <c r="DX951" t="s">
        <v>134</v>
      </c>
      <c r="DY951" t="s">
        <v>134</v>
      </c>
      <c r="DZ951" t="s">
        <v>134</v>
      </c>
      <c r="EA951" t="s">
        <v>134</v>
      </c>
      <c r="EB951" t="s">
        <v>134</v>
      </c>
      <c r="EC951" t="s">
        <v>134</v>
      </c>
      <c r="ED951" t="s">
        <v>134</v>
      </c>
      <c r="EE951" t="s">
        <v>134</v>
      </c>
      <c r="EF951" t="s">
        <v>134</v>
      </c>
      <c r="EG951" t="s">
        <v>134</v>
      </c>
      <c r="EH951" t="s">
        <v>134</v>
      </c>
      <c r="EI951" t="s">
        <v>134</v>
      </c>
      <c r="EJ951" t="s">
        <v>134</v>
      </c>
      <c r="EK951" t="s">
        <v>134</v>
      </c>
      <c r="EL951" t="s">
        <v>134</v>
      </c>
      <c r="EM951" t="s">
        <v>134</v>
      </c>
      <c r="EN951" t="s">
        <v>134</v>
      </c>
      <c r="EO951" t="s">
        <v>134</v>
      </c>
      <c r="EP951" t="s">
        <v>134</v>
      </c>
      <c r="EQ951" t="s">
        <v>134</v>
      </c>
      <c r="ER951" t="s">
        <v>134</v>
      </c>
      <c r="ES951" t="s">
        <v>134</v>
      </c>
      <c r="ET951" t="s">
        <v>134</v>
      </c>
      <c r="EU951" t="s">
        <v>134</v>
      </c>
      <c r="EV951" t="s">
        <v>134</v>
      </c>
      <c r="EW951" t="s">
        <v>134</v>
      </c>
      <c r="EX951" t="s">
        <v>134</v>
      </c>
      <c r="EY951" t="s">
        <v>134</v>
      </c>
      <c r="EZ951" t="s">
        <v>134</v>
      </c>
      <c r="FA951" t="s">
        <v>134</v>
      </c>
      <c r="FB951" t="s">
        <v>134</v>
      </c>
      <c r="FC951" t="s">
        <v>134</v>
      </c>
      <c r="FD951" t="s">
        <v>134</v>
      </c>
    </row>
    <row r="952" spans="1:160" hidden="1" x14ac:dyDescent="0.35">
      <c r="A952" t="s">
        <v>3325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s="3" t="s">
        <v>140</v>
      </c>
      <c r="V952" s="3" t="s">
        <v>134</v>
      </c>
      <c r="W952" s="3" t="s">
        <v>134</v>
      </c>
      <c r="X952" s="7" t="s">
        <v>134</v>
      </c>
      <c r="Y952" s="5">
        <v>1.3103401210000001</v>
      </c>
      <c r="Z952" s="5" t="s">
        <v>134</v>
      </c>
      <c r="AA952" s="5" t="s">
        <v>134</v>
      </c>
      <c r="AB952" s="5" t="s">
        <v>134</v>
      </c>
      <c r="AC952" t="s">
        <v>1421</v>
      </c>
      <c r="AD952" t="s">
        <v>3326</v>
      </c>
      <c r="AE952" t="s">
        <v>137</v>
      </c>
      <c r="AF952" t="s">
        <v>3327</v>
      </c>
      <c r="AG952" t="s">
        <v>158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 t="s">
        <v>134</v>
      </c>
      <c r="BG952">
        <v>0</v>
      </c>
      <c r="BH952" t="s">
        <v>140</v>
      </c>
      <c r="BI952">
        <v>1.3103401210000001</v>
      </c>
      <c r="BJ952" t="s">
        <v>134</v>
      </c>
      <c r="BK952" t="s">
        <v>134</v>
      </c>
      <c r="BL952" t="s">
        <v>134</v>
      </c>
      <c r="BM952" t="s">
        <v>134</v>
      </c>
      <c r="BN952" t="s">
        <v>134</v>
      </c>
      <c r="BO952" t="s">
        <v>134</v>
      </c>
      <c r="BP952" t="s">
        <v>134</v>
      </c>
      <c r="BQ952" t="s">
        <v>134</v>
      </c>
      <c r="BR952" t="s">
        <v>134</v>
      </c>
      <c r="BS952" t="s">
        <v>134</v>
      </c>
      <c r="BT952" t="s">
        <v>134</v>
      </c>
      <c r="BU952" t="s">
        <v>134</v>
      </c>
      <c r="BV952" t="s">
        <v>134</v>
      </c>
      <c r="BW952" t="s">
        <v>134</v>
      </c>
      <c r="BX952" t="s">
        <v>134</v>
      </c>
      <c r="BY952" t="s">
        <v>134</v>
      </c>
      <c r="BZ952" t="s">
        <v>134</v>
      </c>
      <c r="CA952" t="s">
        <v>134</v>
      </c>
      <c r="CB952" t="s">
        <v>134</v>
      </c>
      <c r="CC952" t="s">
        <v>134</v>
      </c>
      <c r="CD952" t="s">
        <v>134</v>
      </c>
      <c r="CE952" t="s">
        <v>134</v>
      </c>
      <c r="CF952" t="s">
        <v>134</v>
      </c>
      <c r="CG952" t="s">
        <v>134</v>
      </c>
      <c r="CH952" t="s">
        <v>134</v>
      </c>
      <c r="CI952" t="s">
        <v>134</v>
      </c>
      <c r="CJ952" t="s">
        <v>134</v>
      </c>
      <c r="CK952" t="s">
        <v>134</v>
      </c>
      <c r="CL952" t="s">
        <v>134</v>
      </c>
      <c r="CM952" t="s">
        <v>134</v>
      </c>
      <c r="CN952" t="s">
        <v>134</v>
      </c>
      <c r="CO952" t="s">
        <v>134</v>
      </c>
      <c r="CP952" t="s">
        <v>134</v>
      </c>
      <c r="CQ952" t="s">
        <v>134</v>
      </c>
      <c r="CR952" t="s">
        <v>134</v>
      </c>
      <c r="CS952" t="s">
        <v>134</v>
      </c>
      <c r="CT952" t="s">
        <v>134</v>
      </c>
      <c r="CU952" t="s">
        <v>134</v>
      </c>
      <c r="CV952" t="s">
        <v>134</v>
      </c>
      <c r="CW952" t="s">
        <v>134</v>
      </c>
      <c r="CX952" t="s">
        <v>134</v>
      </c>
      <c r="CY952" t="s">
        <v>134</v>
      </c>
      <c r="CZ952" t="s">
        <v>134</v>
      </c>
      <c r="DA952" t="s">
        <v>134</v>
      </c>
      <c r="DB952" t="s">
        <v>134</v>
      </c>
      <c r="DC952" t="s">
        <v>134</v>
      </c>
      <c r="DD952" t="s">
        <v>134</v>
      </c>
      <c r="DE952" t="s">
        <v>134</v>
      </c>
      <c r="DF952" t="s">
        <v>134</v>
      </c>
      <c r="DG952" t="s">
        <v>134</v>
      </c>
      <c r="DH952" t="s">
        <v>134</v>
      </c>
      <c r="DI952" t="s">
        <v>134</v>
      </c>
      <c r="DJ952" t="s">
        <v>134</v>
      </c>
      <c r="DK952" t="s">
        <v>134</v>
      </c>
      <c r="DL952" t="s">
        <v>134</v>
      </c>
      <c r="DM952" t="s">
        <v>134</v>
      </c>
      <c r="DN952" t="s">
        <v>134</v>
      </c>
      <c r="DO952" t="s">
        <v>134</v>
      </c>
      <c r="DP952" t="s">
        <v>134</v>
      </c>
      <c r="DQ952" t="s">
        <v>134</v>
      </c>
      <c r="DR952" t="s">
        <v>134</v>
      </c>
      <c r="DS952" t="s">
        <v>134</v>
      </c>
      <c r="DT952" t="s">
        <v>134</v>
      </c>
      <c r="DU952" t="s">
        <v>134</v>
      </c>
      <c r="DV952" t="s">
        <v>134</v>
      </c>
      <c r="DW952" t="s">
        <v>134</v>
      </c>
      <c r="DX952" t="s">
        <v>134</v>
      </c>
      <c r="DY952" t="s">
        <v>134</v>
      </c>
      <c r="DZ952" t="s">
        <v>134</v>
      </c>
      <c r="EA952" t="s">
        <v>134</v>
      </c>
      <c r="EB952" t="s">
        <v>134</v>
      </c>
      <c r="EC952" t="s">
        <v>134</v>
      </c>
      <c r="ED952" t="s">
        <v>134</v>
      </c>
      <c r="EE952" t="s">
        <v>134</v>
      </c>
      <c r="EF952" t="s">
        <v>134</v>
      </c>
      <c r="EG952" t="s">
        <v>134</v>
      </c>
      <c r="EH952" t="s">
        <v>134</v>
      </c>
      <c r="EI952" t="s">
        <v>134</v>
      </c>
      <c r="EJ952" t="s">
        <v>134</v>
      </c>
      <c r="EK952" t="s">
        <v>134</v>
      </c>
      <c r="EL952" t="s">
        <v>134</v>
      </c>
      <c r="EM952" t="s">
        <v>134</v>
      </c>
      <c r="EN952" t="s">
        <v>134</v>
      </c>
      <c r="EO952" t="s">
        <v>134</v>
      </c>
      <c r="EP952" t="s">
        <v>134</v>
      </c>
      <c r="EQ952" t="s">
        <v>134</v>
      </c>
      <c r="ER952" t="s">
        <v>134</v>
      </c>
      <c r="ES952" t="s">
        <v>134</v>
      </c>
      <c r="ET952" t="s">
        <v>134</v>
      </c>
      <c r="EU952" t="s">
        <v>134</v>
      </c>
      <c r="EV952" t="s">
        <v>134</v>
      </c>
      <c r="EW952" t="s">
        <v>134</v>
      </c>
      <c r="EX952" t="s">
        <v>134</v>
      </c>
      <c r="EY952" t="s">
        <v>134</v>
      </c>
      <c r="EZ952" t="s">
        <v>134</v>
      </c>
      <c r="FA952" t="s">
        <v>134</v>
      </c>
      <c r="FB952" t="s">
        <v>134</v>
      </c>
      <c r="FC952" t="s">
        <v>134</v>
      </c>
      <c r="FD952" t="s">
        <v>134</v>
      </c>
    </row>
    <row r="953" spans="1:160" hidden="1" x14ac:dyDescent="0.35">
      <c r="A953" t="s">
        <v>3328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s="3" t="s">
        <v>140</v>
      </c>
      <c r="V953" s="3" t="s">
        <v>134</v>
      </c>
      <c r="W953" s="3" t="s">
        <v>134</v>
      </c>
      <c r="X953" s="7" t="s">
        <v>134</v>
      </c>
      <c r="Y953" s="5">
        <v>1.2630344060000001</v>
      </c>
      <c r="Z953" s="5" t="s">
        <v>134</v>
      </c>
      <c r="AA953" s="5" t="s">
        <v>134</v>
      </c>
      <c r="AB953" s="5" t="s">
        <v>134</v>
      </c>
      <c r="AC953" t="s">
        <v>1421</v>
      </c>
      <c r="AD953" t="s">
        <v>3326</v>
      </c>
      <c r="AE953" t="s">
        <v>151</v>
      </c>
      <c r="AF953" t="s">
        <v>3329</v>
      </c>
      <c r="AG953" t="s">
        <v>158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 t="s">
        <v>134</v>
      </c>
      <c r="BG953">
        <v>0</v>
      </c>
      <c r="BH953" t="s">
        <v>140</v>
      </c>
      <c r="BI953">
        <v>1.2630344060000001</v>
      </c>
      <c r="BJ953" t="s">
        <v>134</v>
      </c>
      <c r="BK953" t="s">
        <v>134</v>
      </c>
      <c r="BL953" t="s">
        <v>134</v>
      </c>
      <c r="BM953" t="s">
        <v>134</v>
      </c>
      <c r="BN953" t="s">
        <v>134</v>
      </c>
      <c r="BO953" t="s">
        <v>134</v>
      </c>
      <c r="BP953" t="s">
        <v>134</v>
      </c>
      <c r="BQ953" t="s">
        <v>134</v>
      </c>
      <c r="BR953" t="s">
        <v>134</v>
      </c>
      <c r="BS953" t="s">
        <v>134</v>
      </c>
      <c r="BT953" t="s">
        <v>134</v>
      </c>
      <c r="BU953" t="s">
        <v>134</v>
      </c>
      <c r="BV953" t="s">
        <v>134</v>
      </c>
      <c r="BW953" t="s">
        <v>134</v>
      </c>
      <c r="BX953" t="s">
        <v>134</v>
      </c>
      <c r="BY953" t="s">
        <v>134</v>
      </c>
      <c r="BZ953" t="s">
        <v>134</v>
      </c>
      <c r="CA953" t="s">
        <v>134</v>
      </c>
      <c r="CB953" t="s">
        <v>134</v>
      </c>
      <c r="CC953" t="s">
        <v>134</v>
      </c>
      <c r="CD953" t="s">
        <v>134</v>
      </c>
      <c r="CE953" t="s">
        <v>134</v>
      </c>
      <c r="CF953" t="s">
        <v>134</v>
      </c>
      <c r="CG953" t="s">
        <v>134</v>
      </c>
      <c r="CH953" t="s">
        <v>134</v>
      </c>
      <c r="CI953" t="s">
        <v>134</v>
      </c>
      <c r="CJ953" t="s">
        <v>134</v>
      </c>
      <c r="CK953" t="s">
        <v>134</v>
      </c>
      <c r="CL953" t="s">
        <v>134</v>
      </c>
      <c r="CM953" t="s">
        <v>134</v>
      </c>
      <c r="CN953" t="s">
        <v>134</v>
      </c>
      <c r="CO953" t="s">
        <v>134</v>
      </c>
      <c r="CP953" t="s">
        <v>134</v>
      </c>
      <c r="CQ953" t="s">
        <v>134</v>
      </c>
      <c r="CR953" t="s">
        <v>134</v>
      </c>
      <c r="CS953" t="s">
        <v>134</v>
      </c>
      <c r="CT953" t="s">
        <v>134</v>
      </c>
      <c r="CU953" t="s">
        <v>134</v>
      </c>
      <c r="CV953" t="s">
        <v>134</v>
      </c>
      <c r="CW953" t="s">
        <v>134</v>
      </c>
      <c r="CX953" t="s">
        <v>134</v>
      </c>
      <c r="CY953" t="s">
        <v>134</v>
      </c>
      <c r="CZ953" t="s">
        <v>134</v>
      </c>
      <c r="DA953" t="s">
        <v>134</v>
      </c>
      <c r="DB953" t="s">
        <v>134</v>
      </c>
      <c r="DC953" t="s">
        <v>134</v>
      </c>
      <c r="DD953" t="s">
        <v>134</v>
      </c>
      <c r="DE953" t="s">
        <v>134</v>
      </c>
      <c r="DF953" t="s">
        <v>134</v>
      </c>
      <c r="DG953" t="s">
        <v>134</v>
      </c>
      <c r="DH953" t="s">
        <v>134</v>
      </c>
      <c r="DI953" t="s">
        <v>134</v>
      </c>
      <c r="DJ953" t="s">
        <v>134</v>
      </c>
      <c r="DK953" t="s">
        <v>134</v>
      </c>
      <c r="DL953" t="s">
        <v>134</v>
      </c>
      <c r="DM953" t="s">
        <v>134</v>
      </c>
      <c r="DN953" t="s">
        <v>134</v>
      </c>
      <c r="DO953" t="s">
        <v>134</v>
      </c>
      <c r="DP953" t="s">
        <v>134</v>
      </c>
      <c r="DQ953" t="s">
        <v>134</v>
      </c>
      <c r="DR953" t="s">
        <v>134</v>
      </c>
      <c r="DS953" t="s">
        <v>134</v>
      </c>
      <c r="DT953" t="s">
        <v>134</v>
      </c>
      <c r="DU953" t="s">
        <v>134</v>
      </c>
      <c r="DV953" t="s">
        <v>134</v>
      </c>
      <c r="DW953" t="s">
        <v>134</v>
      </c>
      <c r="DX953" t="s">
        <v>134</v>
      </c>
      <c r="DY953" t="s">
        <v>134</v>
      </c>
      <c r="DZ953" t="s">
        <v>134</v>
      </c>
      <c r="EA953" t="s">
        <v>134</v>
      </c>
      <c r="EB953" t="s">
        <v>134</v>
      </c>
      <c r="EC953" t="s">
        <v>134</v>
      </c>
      <c r="ED953" t="s">
        <v>134</v>
      </c>
      <c r="EE953" t="s">
        <v>134</v>
      </c>
      <c r="EF953" t="s">
        <v>134</v>
      </c>
      <c r="EG953" t="s">
        <v>134</v>
      </c>
      <c r="EH953" t="s">
        <v>134</v>
      </c>
      <c r="EI953" t="s">
        <v>134</v>
      </c>
      <c r="EJ953" t="s">
        <v>134</v>
      </c>
      <c r="EK953" t="s">
        <v>134</v>
      </c>
      <c r="EL953" t="s">
        <v>134</v>
      </c>
      <c r="EM953" t="s">
        <v>134</v>
      </c>
      <c r="EN953" t="s">
        <v>134</v>
      </c>
      <c r="EO953" t="s">
        <v>134</v>
      </c>
      <c r="EP953" t="s">
        <v>134</v>
      </c>
      <c r="EQ953" t="s">
        <v>134</v>
      </c>
      <c r="ER953" t="s">
        <v>134</v>
      </c>
      <c r="ES953" t="s">
        <v>134</v>
      </c>
      <c r="ET953" t="s">
        <v>134</v>
      </c>
      <c r="EU953" t="s">
        <v>134</v>
      </c>
      <c r="EV953" t="s">
        <v>134</v>
      </c>
      <c r="EW953" t="s">
        <v>134</v>
      </c>
      <c r="EX953" t="s">
        <v>134</v>
      </c>
      <c r="EY953" t="s">
        <v>134</v>
      </c>
      <c r="EZ953" t="s">
        <v>134</v>
      </c>
      <c r="FA953" t="s">
        <v>134</v>
      </c>
      <c r="FB953" t="s">
        <v>134</v>
      </c>
      <c r="FC953" t="s">
        <v>134</v>
      </c>
      <c r="FD953" t="s">
        <v>134</v>
      </c>
    </row>
    <row r="954" spans="1:160" hidden="1" x14ac:dyDescent="0.35">
      <c r="A954" t="s">
        <v>3330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s="3" t="s">
        <v>163</v>
      </c>
      <c r="V954" s="3" t="s">
        <v>134</v>
      </c>
      <c r="W954" s="3" t="s">
        <v>134</v>
      </c>
      <c r="X954" s="7" t="s">
        <v>134</v>
      </c>
      <c r="Y954" s="5">
        <v>6.814550423</v>
      </c>
      <c r="Z954" s="5" t="s">
        <v>134</v>
      </c>
      <c r="AA954" s="5" t="s">
        <v>134</v>
      </c>
      <c r="AB954" s="5" t="s">
        <v>134</v>
      </c>
      <c r="AC954" t="s">
        <v>1421</v>
      </c>
      <c r="AD954" t="s">
        <v>3331</v>
      </c>
      <c r="AE954" t="s">
        <v>142</v>
      </c>
      <c r="AF954" t="s">
        <v>3332</v>
      </c>
      <c r="AG954" t="s">
        <v>158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 t="s">
        <v>162</v>
      </c>
      <c r="BG954">
        <v>1</v>
      </c>
      <c r="BH954" t="s">
        <v>163</v>
      </c>
      <c r="BI954">
        <v>6.814550423</v>
      </c>
      <c r="BJ954" t="s">
        <v>134</v>
      </c>
      <c r="BK954" t="s">
        <v>134</v>
      </c>
      <c r="BL954" t="s">
        <v>134</v>
      </c>
      <c r="BM954" t="s">
        <v>134</v>
      </c>
      <c r="BN954" t="s">
        <v>134</v>
      </c>
      <c r="BO954" t="s">
        <v>134</v>
      </c>
      <c r="BP954" t="s">
        <v>134</v>
      </c>
      <c r="BQ954" t="s">
        <v>134</v>
      </c>
      <c r="BR954" t="s">
        <v>134</v>
      </c>
      <c r="BS954" t="s">
        <v>134</v>
      </c>
      <c r="BT954" t="s">
        <v>134</v>
      </c>
      <c r="BU954" t="s">
        <v>134</v>
      </c>
      <c r="BV954" t="s">
        <v>134</v>
      </c>
      <c r="BW954" t="s">
        <v>134</v>
      </c>
      <c r="BX954" t="s">
        <v>134</v>
      </c>
      <c r="BY954" t="s">
        <v>134</v>
      </c>
      <c r="BZ954" t="s">
        <v>134</v>
      </c>
      <c r="CA954" t="s">
        <v>134</v>
      </c>
      <c r="CB954" t="s">
        <v>134</v>
      </c>
      <c r="CC954" t="s">
        <v>134</v>
      </c>
      <c r="CD954" t="s">
        <v>134</v>
      </c>
      <c r="CE954" t="s">
        <v>134</v>
      </c>
      <c r="CF954" t="s">
        <v>134</v>
      </c>
      <c r="CG954" t="s">
        <v>134</v>
      </c>
      <c r="CH954" t="s">
        <v>134</v>
      </c>
      <c r="CI954" t="s">
        <v>134</v>
      </c>
      <c r="CJ954" t="s">
        <v>134</v>
      </c>
      <c r="CK954" t="s">
        <v>134</v>
      </c>
      <c r="CL954" t="s">
        <v>134</v>
      </c>
      <c r="CM954" t="s">
        <v>134</v>
      </c>
      <c r="CN954" t="s">
        <v>134</v>
      </c>
      <c r="CO954" t="s">
        <v>134</v>
      </c>
      <c r="CP954" t="s">
        <v>134</v>
      </c>
      <c r="CQ954" t="s">
        <v>134</v>
      </c>
      <c r="CR954" t="s">
        <v>134</v>
      </c>
      <c r="CS954" t="s">
        <v>134</v>
      </c>
      <c r="CT954" t="s">
        <v>134</v>
      </c>
      <c r="CU954" t="s">
        <v>134</v>
      </c>
      <c r="CV954" t="s">
        <v>134</v>
      </c>
      <c r="CW954" t="s">
        <v>134</v>
      </c>
      <c r="CX954" t="s">
        <v>134</v>
      </c>
      <c r="CY954" t="s">
        <v>134</v>
      </c>
      <c r="CZ954" t="s">
        <v>134</v>
      </c>
      <c r="DA954" t="s">
        <v>134</v>
      </c>
      <c r="DB954" t="s">
        <v>134</v>
      </c>
      <c r="DC954" t="s">
        <v>134</v>
      </c>
      <c r="DD954" t="s">
        <v>134</v>
      </c>
      <c r="DE954" t="s">
        <v>134</v>
      </c>
      <c r="DF954" t="s">
        <v>134</v>
      </c>
      <c r="DG954" t="s">
        <v>134</v>
      </c>
      <c r="DH954" t="s">
        <v>134</v>
      </c>
      <c r="DI954" t="s">
        <v>134</v>
      </c>
      <c r="DJ954" t="s">
        <v>134</v>
      </c>
      <c r="DK954" t="s">
        <v>134</v>
      </c>
      <c r="DL954" t="s">
        <v>134</v>
      </c>
      <c r="DM954" t="s">
        <v>134</v>
      </c>
      <c r="DN954" t="s">
        <v>134</v>
      </c>
      <c r="DO954" t="s">
        <v>134</v>
      </c>
      <c r="DP954" t="s">
        <v>134</v>
      </c>
      <c r="DQ954" t="s">
        <v>134</v>
      </c>
      <c r="DR954" t="s">
        <v>134</v>
      </c>
      <c r="DS954" t="s">
        <v>134</v>
      </c>
      <c r="DT954" t="s">
        <v>134</v>
      </c>
      <c r="DU954" t="s">
        <v>134</v>
      </c>
      <c r="DV954" t="s">
        <v>134</v>
      </c>
      <c r="DW954" t="s">
        <v>134</v>
      </c>
      <c r="DX954" t="s">
        <v>134</v>
      </c>
      <c r="DY954" t="s">
        <v>134</v>
      </c>
      <c r="DZ954" t="s">
        <v>134</v>
      </c>
      <c r="EA954" t="s">
        <v>134</v>
      </c>
      <c r="EB954" t="s">
        <v>134</v>
      </c>
      <c r="EC954" t="s">
        <v>134</v>
      </c>
      <c r="ED954" t="s">
        <v>134</v>
      </c>
      <c r="EE954" t="s">
        <v>134</v>
      </c>
      <c r="EF954" t="s">
        <v>134</v>
      </c>
      <c r="EG954" t="s">
        <v>134</v>
      </c>
      <c r="EH954" t="s">
        <v>134</v>
      </c>
      <c r="EI954" t="s">
        <v>134</v>
      </c>
      <c r="EJ954" t="s">
        <v>134</v>
      </c>
      <c r="EK954" t="s">
        <v>134</v>
      </c>
      <c r="EL954" t="s">
        <v>134</v>
      </c>
      <c r="EM954" t="s">
        <v>134</v>
      </c>
      <c r="EN954" t="s">
        <v>134</v>
      </c>
      <c r="EO954" t="s">
        <v>134</v>
      </c>
      <c r="EP954" t="s">
        <v>134</v>
      </c>
      <c r="EQ954" t="s">
        <v>134</v>
      </c>
      <c r="ER954" t="s">
        <v>134</v>
      </c>
      <c r="ES954" t="s">
        <v>134</v>
      </c>
      <c r="ET954" t="s">
        <v>134</v>
      </c>
      <c r="EU954" t="s">
        <v>134</v>
      </c>
      <c r="EV954" t="s">
        <v>134</v>
      </c>
      <c r="EW954" t="s">
        <v>134</v>
      </c>
      <c r="EX954" t="s">
        <v>134</v>
      </c>
      <c r="EY954" t="s">
        <v>134</v>
      </c>
      <c r="EZ954" t="s">
        <v>134</v>
      </c>
      <c r="FA954" t="s">
        <v>134</v>
      </c>
      <c r="FB954" t="s">
        <v>134</v>
      </c>
      <c r="FC954" t="s">
        <v>134</v>
      </c>
      <c r="FD954" t="s">
        <v>134</v>
      </c>
    </row>
    <row r="955" spans="1:160" hidden="1" x14ac:dyDescent="0.35">
      <c r="A955" t="s">
        <v>3333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s="3" t="s">
        <v>163</v>
      </c>
      <c r="V955" s="3" t="s">
        <v>134</v>
      </c>
      <c r="W955" s="3" t="s">
        <v>134</v>
      </c>
      <c r="X955" s="7" t="s">
        <v>134</v>
      </c>
      <c r="Y955" s="5">
        <v>3.286881148</v>
      </c>
      <c r="Z955" s="5" t="s">
        <v>134</v>
      </c>
      <c r="AA955" s="5" t="s">
        <v>134</v>
      </c>
      <c r="AB955" s="5" t="s">
        <v>134</v>
      </c>
      <c r="AC955" t="s">
        <v>1421</v>
      </c>
      <c r="AD955" t="s">
        <v>3331</v>
      </c>
      <c r="AE955" t="s">
        <v>147</v>
      </c>
      <c r="AF955" t="s">
        <v>3334</v>
      </c>
      <c r="AG955" t="s">
        <v>158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 t="s">
        <v>162</v>
      </c>
      <c r="BG955">
        <v>1</v>
      </c>
      <c r="BH955" t="s">
        <v>163</v>
      </c>
      <c r="BI955">
        <v>3.286881148</v>
      </c>
      <c r="BJ955" t="s">
        <v>134</v>
      </c>
      <c r="BK955" t="s">
        <v>134</v>
      </c>
      <c r="BL955" t="s">
        <v>134</v>
      </c>
      <c r="BM955" t="s">
        <v>134</v>
      </c>
      <c r="BN955" t="s">
        <v>134</v>
      </c>
      <c r="BO955" t="s">
        <v>134</v>
      </c>
      <c r="BP955" t="s">
        <v>134</v>
      </c>
      <c r="BQ955" t="s">
        <v>134</v>
      </c>
      <c r="BR955" t="s">
        <v>134</v>
      </c>
      <c r="BS955" t="s">
        <v>134</v>
      </c>
      <c r="BT955" t="s">
        <v>134</v>
      </c>
      <c r="BU955" t="s">
        <v>134</v>
      </c>
      <c r="BV955" t="s">
        <v>134</v>
      </c>
      <c r="BW955" t="s">
        <v>134</v>
      </c>
      <c r="BX955" t="s">
        <v>134</v>
      </c>
      <c r="BY955" t="s">
        <v>134</v>
      </c>
      <c r="BZ955" t="s">
        <v>134</v>
      </c>
      <c r="CA955" t="s">
        <v>134</v>
      </c>
      <c r="CB955" t="s">
        <v>134</v>
      </c>
      <c r="CC955" t="s">
        <v>134</v>
      </c>
      <c r="CD955" t="s">
        <v>134</v>
      </c>
      <c r="CE955" t="s">
        <v>134</v>
      </c>
      <c r="CF955" t="s">
        <v>134</v>
      </c>
      <c r="CG955" t="s">
        <v>134</v>
      </c>
      <c r="CH955" t="s">
        <v>134</v>
      </c>
      <c r="CI955" t="s">
        <v>134</v>
      </c>
      <c r="CJ955" t="s">
        <v>134</v>
      </c>
      <c r="CK955" t="s">
        <v>134</v>
      </c>
      <c r="CL955" t="s">
        <v>134</v>
      </c>
      <c r="CM955" t="s">
        <v>134</v>
      </c>
      <c r="CN955" t="s">
        <v>134</v>
      </c>
      <c r="CO955" t="s">
        <v>134</v>
      </c>
      <c r="CP955" t="s">
        <v>134</v>
      </c>
      <c r="CQ955" t="s">
        <v>134</v>
      </c>
      <c r="CR955" t="s">
        <v>134</v>
      </c>
      <c r="CS955" t="s">
        <v>134</v>
      </c>
      <c r="CT955" t="s">
        <v>134</v>
      </c>
      <c r="CU955" t="s">
        <v>134</v>
      </c>
      <c r="CV955" t="s">
        <v>134</v>
      </c>
      <c r="CW955" t="s">
        <v>134</v>
      </c>
      <c r="CX955" t="s">
        <v>134</v>
      </c>
      <c r="CY955" t="s">
        <v>134</v>
      </c>
      <c r="CZ955" t="s">
        <v>134</v>
      </c>
      <c r="DA955" t="s">
        <v>134</v>
      </c>
      <c r="DB955" t="s">
        <v>134</v>
      </c>
      <c r="DC955" t="s">
        <v>134</v>
      </c>
      <c r="DD955" t="s">
        <v>134</v>
      </c>
      <c r="DE955" t="s">
        <v>134</v>
      </c>
      <c r="DF955" t="s">
        <v>134</v>
      </c>
      <c r="DG955" t="s">
        <v>134</v>
      </c>
      <c r="DH955" t="s">
        <v>134</v>
      </c>
      <c r="DI955" t="s">
        <v>134</v>
      </c>
      <c r="DJ955" t="s">
        <v>134</v>
      </c>
      <c r="DK955" t="s">
        <v>134</v>
      </c>
      <c r="DL955" t="s">
        <v>134</v>
      </c>
      <c r="DM955" t="s">
        <v>134</v>
      </c>
      <c r="DN955" t="s">
        <v>134</v>
      </c>
      <c r="DO955" t="s">
        <v>134</v>
      </c>
      <c r="DP955" t="s">
        <v>134</v>
      </c>
      <c r="DQ955" t="s">
        <v>134</v>
      </c>
      <c r="DR955" t="s">
        <v>134</v>
      </c>
      <c r="DS955" t="s">
        <v>134</v>
      </c>
      <c r="DT955" t="s">
        <v>134</v>
      </c>
      <c r="DU955" t="s">
        <v>134</v>
      </c>
      <c r="DV955" t="s">
        <v>134</v>
      </c>
      <c r="DW955" t="s">
        <v>134</v>
      </c>
      <c r="DX955" t="s">
        <v>134</v>
      </c>
      <c r="DY955" t="s">
        <v>134</v>
      </c>
      <c r="DZ955" t="s">
        <v>134</v>
      </c>
      <c r="EA955" t="s">
        <v>134</v>
      </c>
      <c r="EB955" t="s">
        <v>134</v>
      </c>
      <c r="EC955" t="s">
        <v>134</v>
      </c>
      <c r="ED955" t="s">
        <v>134</v>
      </c>
      <c r="EE955" t="s">
        <v>134</v>
      </c>
      <c r="EF955" t="s">
        <v>134</v>
      </c>
      <c r="EG955" t="s">
        <v>134</v>
      </c>
      <c r="EH955" t="s">
        <v>134</v>
      </c>
      <c r="EI955" t="s">
        <v>134</v>
      </c>
      <c r="EJ955" t="s">
        <v>134</v>
      </c>
      <c r="EK955" t="s">
        <v>134</v>
      </c>
      <c r="EL955" t="s">
        <v>134</v>
      </c>
      <c r="EM955" t="s">
        <v>134</v>
      </c>
      <c r="EN955" t="s">
        <v>134</v>
      </c>
      <c r="EO955" t="s">
        <v>134</v>
      </c>
      <c r="EP955" t="s">
        <v>134</v>
      </c>
      <c r="EQ955" t="s">
        <v>134</v>
      </c>
      <c r="ER955" t="s">
        <v>134</v>
      </c>
      <c r="ES955" t="s">
        <v>134</v>
      </c>
      <c r="ET955" t="s">
        <v>134</v>
      </c>
      <c r="EU955" t="s">
        <v>134</v>
      </c>
      <c r="EV955" t="s">
        <v>134</v>
      </c>
      <c r="EW955" t="s">
        <v>134</v>
      </c>
      <c r="EX955" t="s">
        <v>134</v>
      </c>
      <c r="EY955" t="s">
        <v>134</v>
      </c>
      <c r="EZ955" t="s">
        <v>134</v>
      </c>
      <c r="FA955" t="s">
        <v>134</v>
      </c>
      <c r="FB955" t="s">
        <v>134</v>
      </c>
      <c r="FC955" t="s">
        <v>134</v>
      </c>
      <c r="FD955" t="s">
        <v>134</v>
      </c>
    </row>
    <row r="956" spans="1:160" hidden="1" x14ac:dyDescent="0.35">
      <c r="A956" t="s">
        <v>3335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 s="3" t="s">
        <v>140</v>
      </c>
      <c r="V956" s="3" t="s">
        <v>140</v>
      </c>
      <c r="W956" s="3" t="s">
        <v>140</v>
      </c>
      <c r="X956" s="7" t="s">
        <v>134</v>
      </c>
      <c r="Y956" s="5">
        <v>-1.3219280950000001</v>
      </c>
      <c r="Z956" s="5">
        <v>1.1634987320000001</v>
      </c>
      <c r="AA956" s="5">
        <v>2.748461233</v>
      </c>
      <c r="AB956" s="5" t="s">
        <v>134</v>
      </c>
      <c r="AC956" t="s">
        <v>1373</v>
      </c>
      <c r="AD956" t="s">
        <v>3336</v>
      </c>
      <c r="AE956" t="s">
        <v>137</v>
      </c>
      <c r="AF956" t="s">
        <v>3337</v>
      </c>
      <c r="AG956" t="s">
        <v>158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 t="s">
        <v>134</v>
      </c>
      <c r="BG956">
        <v>0</v>
      </c>
      <c r="BH956" t="s">
        <v>140</v>
      </c>
      <c r="BI956">
        <v>-1.3219280950000001</v>
      </c>
      <c r="BJ956" t="s">
        <v>1373</v>
      </c>
      <c r="BK956" t="s">
        <v>3336</v>
      </c>
      <c r="BL956" t="s">
        <v>137</v>
      </c>
      <c r="BM956" t="s">
        <v>3338</v>
      </c>
      <c r="BN956" t="s">
        <v>139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 t="s">
        <v>134</v>
      </c>
      <c r="CN956">
        <v>0</v>
      </c>
      <c r="CO956" t="s">
        <v>140</v>
      </c>
      <c r="CP956">
        <v>1.1634987320000001</v>
      </c>
      <c r="CQ956" t="s">
        <v>1373</v>
      </c>
      <c r="CR956" t="s">
        <v>3336</v>
      </c>
      <c r="CS956" t="s">
        <v>137</v>
      </c>
      <c r="CT956" t="s">
        <v>3339</v>
      </c>
      <c r="CU956" t="s">
        <v>145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 t="s">
        <v>134</v>
      </c>
      <c r="DU956">
        <v>0</v>
      </c>
      <c r="DV956" t="s">
        <v>140</v>
      </c>
      <c r="DW956">
        <v>2.748461233</v>
      </c>
      <c r="DX956" t="s">
        <v>134</v>
      </c>
      <c r="DY956" t="s">
        <v>134</v>
      </c>
      <c r="DZ956" t="s">
        <v>134</v>
      </c>
      <c r="EA956" t="s">
        <v>134</v>
      </c>
      <c r="EB956" t="s">
        <v>134</v>
      </c>
      <c r="EC956" t="s">
        <v>134</v>
      </c>
      <c r="ED956" t="s">
        <v>134</v>
      </c>
      <c r="EE956" t="s">
        <v>134</v>
      </c>
      <c r="EF956" t="s">
        <v>134</v>
      </c>
      <c r="EG956" t="s">
        <v>134</v>
      </c>
      <c r="EH956" t="s">
        <v>134</v>
      </c>
      <c r="EI956" t="s">
        <v>134</v>
      </c>
      <c r="EJ956" t="s">
        <v>134</v>
      </c>
      <c r="EK956" t="s">
        <v>134</v>
      </c>
      <c r="EL956" t="s">
        <v>134</v>
      </c>
      <c r="EM956" t="s">
        <v>134</v>
      </c>
      <c r="EN956" t="s">
        <v>134</v>
      </c>
      <c r="EO956" t="s">
        <v>134</v>
      </c>
      <c r="EP956" t="s">
        <v>134</v>
      </c>
      <c r="EQ956" t="s">
        <v>134</v>
      </c>
      <c r="ER956" t="s">
        <v>134</v>
      </c>
      <c r="ES956" t="s">
        <v>134</v>
      </c>
      <c r="ET956" t="s">
        <v>134</v>
      </c>
      <c r="EU956" t="s">
        <v>134</v>
      </c>
      <c r="EV956" t="s">
        <v>134</v>
      </c>
      <c r="EW956" t="s">
        <v>134</v>
      </c>
      <c r="EX956" t="s">
        <v>134</v>
      </c>
      <c r="EY956" t="s">
        <v>134</v>
      </c>
      <c r="EZ956" t="s">
        <v>134</v>
      </c>
      <c r="FA956" t="s">
        <v>134</v>
      </c>
      <c r="FB956" t="s">
        <v>134</v>
      </c>
      <c r="FC956" t="s">
        <v>134</v>
      </c>
      <c r="FD956" t="s">
        <v>134</v>
      </c>
    </row>
    <row r="957" spans="1:160" hidden="1" x14ac:dyDescent="0.35">
      <c r="A957" t="s">
        <v>3340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s="3" t="s">
        <v>968</v>
      </c>
      <c r="V957" s="3" t="s">
        <v>968</v>
      </c>
      <c r="W957" s="3" t="s">
        <v>968</v>
      </c>
      <c r="X957" s="7" t="s">
        <v>134</v>
      </c>
      <c r="Y957" s="5">
        <v>2.5058909300000001</v>
      </c>
      <c r="Z957" s="5">
        <v>3.7655347460000002</v>
      </c>
      <c r="AA957" s="5">
        <v>3.6780719049999999</v>
      </c>
      <c r="AB957" s="5" t="s">
        <v>134</v>
      </c>
      <c r="AC957" t="s">
        <v>1373</v>
      </c>
      <c r="AD957" t="s">
        <v>3336</v>
      </c>
      <c r="AE957" t="s">
        <v>142</v>
      </c>
      <c r="AF957" t="s">
        <v>3341</v>
      </c>
      <c r="AG957" t="s">
        <v>158</v>
      </c>
      <c r="AH957">
        <v>1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 t="s">
        <v>967</v>
      </c>
      <c r="BG957">
        <v>1</v>
      </c>
      <c r="BH957" t="s">
        <v>968</v>
      </c>
      <c r="BI957">
        <v>2.5058909300000001</v>
      </c>
      <c r="BJ957" t="s">
        <v>1373</v>
      </c>
      <c r="BK957" t="s">
        <v>3336</v>
      </c>
      <c r="BL957" t="s">
        <v>142</v>
      </c>
      <c r="BM957" t="s">
        <v>3342</v>
      </c>
      <c r="BN957" t="s">
        <v>139</v>
      </c>
      <c r="BO957">
        <v>1</v>
      </c>
      <c r="BP957">
        <v>1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 t="s">
        <v>967</v>
      </c>
      <c r="CN957">
        <v>1</v>
      </c>
      <c r="CO957" t="s">
        <v>968</v>
      </c>
      <c r="CP957">
        <v>3.7655347460000002</v>
      </c>
      <c r="CQ957" t="s">
        <v>1373</v>
      </c>
      <c r="CR957" t="s">
        <v>3336</v>
      </c>
      <c r="CS957" t="s">
        <v>142</v>
      </c>
      <c r="CT957" t="s">
        <v>3343</v>
      </c>
      <c r="CU957" t="s">
        <v>145</v>
      </c>
      <c r="CV957">
        <v>1</v>
      </c>
      <c r="CW957">
        <v>1</v>
      </c>
      <c r="CX957">
        <v>0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 t="s">
        <v>967</v>
      </c>
      <c r="DU957">
        <v>1</v>
      </c>
      <c r="DV957" t="s">
        <v>968</v>
      </c>
      <c r="DW957">
        <v>3.6780719049999999</v>
      </c>
      <c r="DX957" t="s">
        <v>134</v>
      </c>
      <c r="DY957" t="s">
        <v>134</v>
      </c>
      <c r="DZ957" t="s">
        <v>134</v>
      </c>
      <c r="EA957" t="s">
        <v>134</v>
      </c>
      <c r="EB957" t="s">
        <v>134</v>
      </c>
      <c r="EC957" t="s">
        <v>134</v>
      </c>
      <c r="ED957" t="s">
        <v>134</v>
      </c>
      <c r="EE957" t="s">
        <v>134</v>
      </c>
      <c r="EF957" t="s">
        <v>134</v>
      </c>
      <c r="EG957" t="s">
        <v>134</v>
      </c>
      <c r="EH957" t="s">
        <v>134</v>
      </c>
      <c r="EI957" t="s">
        <v>134</v>
      </c>
      <c r="EJ957" t="s">
        <v>134</v>
      </c>
      <c r="EK957" t="s">
        <v>134</v>
      </c>
      <c r="EL957" t="s">
        <v>134</v>
      </c>
      <c r="EM957" t="s">
        <v>134</v>
      </c>
      <c r="EN957" t="s">
        <v>134</v>
      </c>
      <c r="EO957" t="s">
        <v>134</v>
      </c>
      <c r="EP957" t="s">
        <v>134</v>
      </c>
      <c r="EQ957" t="s">
        <v>134</v>
      </c>
      <c r="ER957" t="s">
        <v>134</v>
      </c>
      <c r="ES957" t="s">
        <v>134</v>
      </c>
      <c r="ET957" t="s">
        <v>134</v>
      </c>
      <c r="EU957" t="s">
        <v>134</v>
      </c>
      <c r="EV957" t="s">
        <v>134</v>
      </c>
      <c r="EW957" t="s">
        <v>134</v>
      </c>
      <c r="EX957" t="s">
        <v>134</v>
      </c>
      <c r="EY957" t="s">
        <v>134</v>
      </c>
      <c r="EZ957" t="s">
        <v>134</v>
      </c>
      <c r="FA957" t="s">
        <v>134</v>
      </c>
      <c r="FB957" t="s">
        <v>134</v>
      </c>
      <c r="FC957" t="s">
        <v>134</v>
      </c>
      <c r="FD957" t="s">
        <v>134</v>
      </c>
    </row>
    <row r="958" spans="1:160" hidden="1" x14ac:dyDescent="0.35">
      <c r="A958" t="s">
        <v>3344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 s="3" t="s">
        <v>140</v>
      </c>
      <c r="V958" s="3" t="s">
        <v>140</v>
      </c>
      <c r="W958" s="3" t="s">
        <v>140</v>
      </c>
      <c r="X958" s="7" t="s">
        <v>134</v>
      </c>
      <c r="Y958" s="5">
        <v>-1.6438561899999999</v>
      </c>
      <c r="Z958" s="5">
        <v>0.60407132399999997</v>
      </c>
      <c r="AA958" s="5">
        <v>2.4854268269999999</v>
      </c>
      <c r="AB958" s="5" t="s">
        <v>134</v>
      </c>
      <c r="AC958" t="s">
        <v>1373</v>
      </c>
      <c r="AD958" t="s">
        <v>3336</v>
      </c>
      <c r="AE958" t="s">
        <v>147</v>
      </c>
      <c r="AF958" t="s">
        <v>3345</v>
      </c>
      <c r="AG958" t="s">
        <v>158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 t="s">
        <v>134</v>
      </c>
      <c r="BG958">
        <v>0</v>
      </c>
      <c r="BH958" t="s">
        <v>140</v>
      </c>
      <c r="BI958">
        <v>-1.6438561899999999</v>
      </c>
      <c r="BJ958" t="s">
        <v>1373</v>
      </c>
      <c r="BK958" t="s">
        <v>3336</v>
      </c>
      <c r="BL958" t="s">
        <v>147</v>
      </c>
      <c r="BM958" t="s">
        <v>3346</v>
      </c>
      <c r="BN958" t="s">
        <v>139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 t="s">
        <v>134</v>
      </c>
      <c r="CN958">
        <v>0</v>
      </c>
      <c r="CO958" t="s">
        <v>140</v>
      </c>
      <c r="CP958">
        <v>0.60407132399999997</v>
      </c>
      <c r="CQ958" t="s">
        <v>1373</v>
      </c>
      <c r="CR958" t="s">
        <v>3336</v>
      </c>
      <c r="CS958" t="s">
        <v>147</v>
      </c>
      <c r="CT958" t="s">
        <v>3347</v>
      </c>
      <c r="CU958" t="s">
        <v>145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 t="s">
        <v>134</v>
      </c>
      <c r="DU958">
        <v>0</v>
      </c>
      <c r="DV958" t="s">
        <v>140</v>
      </c>
      <c r="DW958">
        <v>2.4854268269999999</v>
      </c>
      <c r="DX958" t="s">
        <v>134</v>
      </c>
      <c r="DY958" t="s">
        <v>134</v>
      </c>
      <c r="DZ958" t="s">
        <v>134</v>
      </c>
      <c r="EA958" t="s">
        <v>134</v>
      </c>
      <c r="EB958" t="s">
        <v>134</v>
      </c>
      <c r="EC958" t="s">
        <v>134</v>
      </c>
      <c r="ED958" t="s">
        <v>134</v>
      </c>
      <c r="EE958" t="s">
        <v>134</v>
      </c>
      <c r="EF958" t="s">
        <v>134</v>
      </c>
      <c r="EG958" t="s">
        <v>134</v>
      </c>
      <c r="EH958" t="s">
        <v>134</v>
      </c>
      <c r="EI958" t="s">
        <v>134</v>
      </c>
      <c r="EJ958" t="s">
        <v>134</v>
      </c>
      <c r="EK958" t="s">
        <v>134</v>
      </c>
      <c r="EL958" t="s">
        <v>134</v>
      </c>
      <c r="EM958" t="s">
        <v>134</v>
      </c>
      <c r="EN958" t="s">
        <v>134</v>
      </c>
      <c r="EO958" t="s">
        <v>134</v>
      </c>
      <c r="EP958" t="s">
        <v>134</v>
      </c>
      <c r="EQ958" t="s">
        <v>134</v>
      </c>
      <c r="ER958" t="s">
        <v>134</v>
      </c>
      <c r="ES958" t="s">
        <v>134</v>
      </c>
      <c r="ET958" t="s">
        <v>134</v>
      </c>
      <c r="EU958" t="s">
        <v>134</v>
      </c>
      <c r="EV958" t="s">
        <v>134</v>
      </c>
      <c r="EW958" t="s">
        <v>134</v>
      </c>
      <c r="EX958" t="s">
        <v>134</v>
      </c>
      <c r="EY958" t="s">
        <v>134</v>
      </c>
      <c r="EZ958" t="s">
        <v>134</v>
      </c>
      <c r="FA958" t="s">
        <v>134</v>
      </c>
      <c r="FB958" t="s">
        <v>134</v>
      </c>
      <c r="FC958" t="s">
        <v>134</v>
      </c>
      <c r="FD958" t="s">
        <v>134</v>
      </c>
    </row>
    <row r="959" spans="1:160" hidden="1" x14ac:dyDescent="0.35">
      <c r="A959" t="s">
        <v>3348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 s="3" t="s">
        <v>140</v>
      </c>
      <c r="V959" s="3" t="s">
        <v>140</v>
      </c>
      <c r="W959" s="3" t="s">
        <v>140</v>
      </c>
      <c r="X959" s="7" t="s">
        <v>134</v>
      </c>
      <c r="Y959" s="5">
        <v>1.056583528</v>
      </c>
      <c r="Z959" s="5">
        <v>2.5849625010000001</v>
      </c>
      <c r="AA959" s="5">
        <v>6.4594316190000001</v>
      </c>
      <c r="AB959" s="5" t="s">
        <v>134</v>
      </c>
      <c r="AC959" t="s">
        <v>1373</v>
      </c>
      <c r="AD959" t="s">
        <v>3336</v>
      </c>
      <c r="AE959" t="s">
        <v>151</v>
      </c>
      <c r="AF959" t="s">
        <v>3349</v>
      </c>
      <c r="AG959" t="s">
        <v>158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 t="s">
        <v>134</v>
      </c>
      <c r="BG959">
        <v>0</v>
      </c>
      <c r="BH959" t="s">
        <v>140</v>
      </c>
      <c r="BI959">
        <v>1.056583528</v>
      </c>
      <c r="BJ959" t="s">
        <v>1373</v>
      </c>
      <c r="BK959" t="s">
        <v>3336</v>
      </c>
      <c r="BL959" t="s">
        <v>151</v>
      </c>
      <c r="BM959" t="s">
        <v>3350</v>
      </c>
      <c r="BN959" t="s">
        <v>139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 t="s">
        <v>134</v>
      </c>
      <c r="CN959">
        <v>0</v>
      </c>
      <c r="CO959" t="s">
        <v>140</v>
      </c>
      <c r="CP959">
        <v>2.5849625010000001</v>
      </c>
      <c r="CQ959" t="s">
        <v>1373</v>
      </c>
      <c r="CR959" t="s">
        <v>3336</v>
      </c>
      <c r="CS959" t="s">
        <v>151</v>
      </c>
      <c r="CT959" t="s">
        <v>3351</v>
      </c>
      <c r="CU959" t="s">
        <v>145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 t="s">
        <v>134</v>
      </c>
      <c r="DU959">
        <v>0</v>
      </c>
      <c r="DV959" t="s">
        <v>140</v>
      </c>
      <c r="DW959">
        <v>6.4594316190000001</v>
      </c>
      <c r="DX959" t="s">
        <v>134</v>
      </c>
      <c r="DY959" t="s">
        <v>134</v>
      </c>
      <c r="DZ959" t="s">
        <v>134</v>
      </c>
      <c r="EA959" t="s">
        <v>134</v>
      </c>
      <c r="EB959" t="s">
        <v>134</v>
      </c>
      <c r="EC959" t="s">
        <v>134</v>
      </c>
      <c r="ED959" t="s">
        <v>134</v>
      </c>
      <c r="EE959" t="s">
        <v>134</v>
      </c>
      <c r="EF959" t="s">
        <v>134</v>
      </c>
      <c r="EG959" t="s">
        <v>134</v>
      </c>
      <c r="EH959" t="s">
        <v>134</v>
      </c>
      <c r="EI959" t="s">
        <v>134</v>
      </c>
      <c r="EJ959" t="s">
        <v>134</v>
      </c>
      <c r="EK959" t="s">
        <v>134</v>
      </c>
      <c r="EL959" t="s">
        <v>134</v>
      </c>
      <c r="EM959" t="s">
        <v>134</v>
      </c>
      <c r="EN959" t="s">
        <v>134</v>
      </c>
      <c r="EO959" t="s">
        <v>134</v>
      </c>
      <c r="EP959" t="s">
        <v>134</v>
      </c>
      <c r="EQ959" t="s">
        <v>134</v>
      </c>
      <c r="ER959" t="s">
        <v>134</v>
      </c>
      <c r="ES959" t="s">
        <v>134</v>
      </c>
      <c r="ET959" t="s">
        <v>134</v>
      </c>
      <c r="EU959" t="s">
        <v>134</v>
      </c>
      <c r="EV959" t="s">
        <v>134</v>
      </c>
      <c r="EW959" t="s">
        <v>134</v>
      </c>
      <c r="EX959" t="s">
        <v>134</v>
      </c>
      <c r="EY959" t="s">
        <v>134</v>
      </c>
      <c r="EZ959" t="s">
        <v>134</v>
      </c>
      <c r="FA959" t="s">
        <v>134</v>
      </c>
      <c r="FB959" t="s">
        <v>134</v>
      </c>
      <c r="FC959" t="s">
        <v>134</v>
      </c>
      <c r="FD959" t="s">
        <v>134</v>
      </c>
    </row>
    <row r="960" spans="1:160" hidden="1" x14ac:dyDescent="0.35">
      <c r="A960" t="s">
        <v>3352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3" t="s">
        <v>140</v>
      </c>
      <c r="V960" s="3" t="s">
        <v>140</v>
      </c>
      <c r="W960" s="3" t="s">
        <v>134</v>
      </c>
      <c r="X960" s="7" t="s">
        <v>134</v>
      </c>
      <c r="Y960" s="5">
        <v>-0.18442457100000001</v>
      </c>
      <c r="Z960" s="5">
        <v>-0.18442457100000001</v>
      </c>
      <c r="AA960" s="5" t="s">
        <v>134</v>
      </c>
      <c r="AB960" s="5" t="s">
        <v>134</v>
      </c>
      <c r="AC960" t="s">
        <v>1498</v>
      </c>
      <c r="AD960" t="s">
        <v>3353</v>
      </c>
      <c r="AE960" t="s">
        <v>137</v>
      </c>
      <c r="AF960" t="s">
        <v>3354</v>
      </c>
      <c r="AG960" t="s">
        <v>158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 t="s">
        <v>134</v>
      </c>
      <c r="BG960">
        <v>0</v>
      </c>
      <c r="BH960" t="s">
        <v>140</v>
      </c>
      <c r="BI960">
        <v>-0.18442457100000001</v>
      </c>
      <c r="BJ960" t="s">
        <v>1498</v>
      </c>
      <c r="BK960" t="s">
        <v>3353</v>
      </c>
      <c r="BL960" t="s">
        <v>137</v>
      </c>
      <c r="BM960" t="s">
        <v>3355</v>
      </c>
      <c r="BN960" t="s">
        <v>139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 t="s">
        <v>134</v>
      </c>
      <c r="CN960">
        <v>0</v>
      </c>
      <c r="CO960" t="s">
        <v>140</v>
      </c>
      <c r="CP960">
        <v>-0.18442457100000001</v>
      </c>
      <c r="CQ960" t="s">
        <v>134</v>
      </c>
      <c r="CR960" t="s">
        <v>134</v>
      </c>
      <c r="CS960" t="s">
        <v>134</v>
      </c>
      <c r="CT960" t="s">
        <v>134</v>
      </c>
      <c r="CU960" t="s">
        <v>134</v>
      </c>
      <c r="CV960" t="s">
        <v>134</v>
      </c>
      <c r="CW960" t="s">
        <v>134</v>
      </c>
      <c r="CX960" t="s">
        <v>134</v>
      </c>
      <c r="CY960" t="s">
        <v>134</v>
      </c>
      <c r="CZ960" t="s">
        <v>134</v>
      </c>
      <c r="DA960" t="s">
        <v>134</v>
      </c>
      <c r="DB960" t="s">
        <v>134</v>
      </c>
      <c r="DC960" t="s">
        <v>134</v>
      </c>
      <c r="DD960" t="s">
        <v>134</v>
      </c>
      <c r="DE960" t="s">
        <v>134</v>
      </c>
      <c r="DF960" t="s">
        <v>134</v>
      </c>
      <c r="DG960" t="s">
        <v>134</v>
      </c>
      <c r="DH960" t="s">
        <v>134</v>
      </c>
      <c r="DI960" t="s">
        <v>134</v>
      </c>
      <c r="DJ960" t="s">
        <v>134</v>
      </c>
      <c r="DK960" t="s">
        <v>134</v>
      </c>
      <c r="DL960" t="s">
        <v>134</v>
      </c>
      <c r="DM960" t="s">
        <v>134</v>
      </c>
      <c r="DN960" t="s">
        <v>134</v>
      </c>
      <c r="DO960" t="s">
        <v>134</v>
      </c>
      <c r="DP960" t="s">
        <v>134</v>
      </c>
      <c r="DQ960" t="s">
        <v>134</v>
      </c>
      <c r="DR960" t="s">
        <v>134</v>
      </c>
      <c r="DS960" t="s">
        <v>134</v>
      </c>
      <c r="DT960" t="s">
        <v>134</v>
      </c>
      <c r="DU960" t="s">
        <v>134</v>
      </c>
      <c r="DV960" t="s">
        <v>134</v>
      </c>
      <c r="DW960" t="s">
        <v>134</v>
      </c>
      <c r="DX960" t="s">
        <v>134</v>
      </c>
      <c r="DY960" t="s">
        <v>134</v>
      </c>
      <c r="DZ960" t="s">
        <v>134</v>
      </c>
      <c r="EA960" t="s">
        <v>134</v>
      </c>
      <c r="EB960" t="s">
        <v>134</v>
      </c>
      <c r="EC960" t="s">
        <v>134</v>
      </c>
      <c r="ED960" t="s">
        <v>134</v>
      </c>
      <c r="EE960" t="s">
        <v>134</v>
      </c>
      <c r="EF960" t="s">
        <v>134</v>
      </c>
      <c r="EG960" t="s">
        <v>134</v>
      </c>
      <c r="EH960" t="s">
        <v>134</v>
      </c>
      <c r="EI960" t="s">
        <v>134</v>
      </c>
      <c r="EJ960" t="s">
        <v>134</v>
      </c>
      <c r="EK960" t="s">
        <v>134</v>
      </c>
      <c r="EL960" t="s">
        <v>134</v>
      </c>
      <c r="EM960" t="s">
        <v>134</v>
      </c>
      <c r="EN960" t="s">
        <v>134</v>
      </c>
      <c r="EO960" t="s">
        <v>134</v>
      </c>
      <c r="EP960" t="s">
        <v>134</v>
      </c>
      <c r="EQ960" t="s">
        <v>134</v>
      </c>
      <c r="ER960" t="s">
        <v>134</v>
      </c>
      <c r="ES960" t="s">
        <v>134</v>
      </c>
      <c r="ET960" t="s">
        <v>134</v>
      </c>
      <c r="EU960" t="s">
        <v>134</v>
      </c>
      <c r="EV960" t="s">
        <v>134</v>
      </c>
      <c r="EW960" t="s">
        <v>134</v>
      </c>
      <c r="EX960" t="s">
        <v>134</v>
      </c>
      <c r="EY960" t="s">
        <v>134</v>
      </c>
      <c r="EZ960" t="s">
        <v>134</v>
      </c>
      <c r="FA960" t="s">
        <v>134</v>
      </c>
      <c r="FB960" t="s">
        <v>134</v>
      </c>
      <c r="FC960" t="s">
        <v>134</v>
      </c>
      <c r="FD960" t="s">
        <v>134</v>
      </c>
    </row>
    <row r="961" spans="1:160" hidden="1" x14ac:dyDescent="0.35">
      <c r="A961" t="s">
        <v>3356</v>
      </c>
      <c r="B961">
        <v>1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s="3" t="s">
        <v>134</v>
      </c>
      <c r="V961" s="3" t="s">
        <v>171</v>
      </c>
      <c r="W961" s="3" t="s">
        <v>134</v>
      </c>
      <c r="X961" s="7" t="s">
        <v>134</v>
      </c>
      <c r="Y961" s="5" t="s">
        <v>134</v>
      </c>
      <c r="Z961" s="5">
        <v>5</v>
      </c>
      <c r="AA961" s="5" t="s">
        <v>134</v>
      </c>
      <c r="AB961" s="5" t="s">
        <v>134</v>
      </c>
      <c r="AC961" t="s">
        <v>134</v>
      </c>
      <c r="AD961" t="s">
        <v>134</v>
      </c>
      <c r="AE961" t="s">
        <v>134</v>
      </c>
      <c r="AF961" t="s">
        <v>134</v>
      </c>
      <c r="AG961" t="s">
        <v>134</v>
      </c>
      <c r="AH961" t="s">
        <v>134</v>
      </c>
      <c r="AI961" t="s">
        <v>134</v>
      </c>
      <c r="AJ961" t="s">
        <v>134</v>
      </c>
      <c r="AK961" t="s">
        <v>134</v>
      </c>
      <c r="AL961" t="s">
        <v>134</v>
      </c>
      <c r="AM961" t="s">
        <v>134</v>
      </c>
      <c r="AN961" t="s">
        <v>134</v>
      </c>
      <c r="AO961" t="s">
        <v>134</v>
      </c>
      <c r="AP961" t="s">
        <v>134</v>
      </c>
      <c r="AQ961" t="s">
        <v>134</v>
      </c>
      <c r="AR961" t="s">
        <v>134</v>
      </c>
      <c r="AS961" t="s">
        <v>134</v>
      </c>
      <c r="AT961" t="s">
        <v>134</v>
      </c>
      <c r="AU961" t="s">
        <v>134</v>
      </c>
      <c r="AV961" t="s">
        <v>134</v>
      </c>
      <c r="AW961" t="s">
        <v>134</v>
      </c>
      <c r="AX961" t="s">
        <v>134</v>
      </c>
      <c r="AY961" t="s">
        <v>134</v>
      </c>
      <c r="AZ961" t="s">
        <v>134</v>
      </c>
      <c r="BA961" t="s">
        <v>134</v>
      </c>
      <c r="BB961" t="s">
        <v>134</v>
      </c>
      <c r="BC961" t="s">
        <v>134</v>
      </c>
      <c r="BD961" t="s">
        <v>134</v>
      </c>
      <c r="BE961" t="s">
        <v>134</v>
      </c>
      <c r="BF961" t="s">
        <v>134</v>
      </c>
      <c r="BG961" t="s">
        <v>134</v>
      </c>
      <c r="BH961" t="s">
        <v>134</v>
      </c>
      <c r="BI961" t="s">
        <v>134</v>
      </c>
      <c r="BJ961" t="s">
        <v>1498</v>
      </c>
      <c r="BK961" t="s">
        <v>3353</v>
      </c>
      <c r="BL961" t="s">
        <v>142</v>
      </c>
      <c r="BM961" t="s">
        <v>3357</v>
      </c>
      <c r="BN961" t="s">
        <v>139</v>
      </c>
      <c r="BO961">
        <v>1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 t="s">
        <v>170</v>
      </c>
      <c r="CN961">
        <v>1</v>
      </c>
      <c r="CO961" t="s">
        <v>171</v>
      </c>
      <c r="CP961">
        <v>5</v>
      </c>
      <c r="CQ961" t="s">
        <v>134</v>
      </c>
      <c r="CR961" t="s">
        <v>134</v>
      </c>
      <c r="CS961" t="s">
        <v>134</v>
      </c>
      <c r="CT961" t="s">
        <v>134</v>
      </c>
      <c r="CU961" t="s">
        <v>134</v>
      </c>
      <c r="CV961" t="s">
        <v>134</v>
      </c>
      <c r="CW961" t="s">
        <v>134</v>
      </c>
      <c r="CX961" t="s">
        <v>134</v>
      </c>
      <c r="CY961" t="s">
        <v>134</v>
      </c>
      <c r="CZ961" t="s">
        <v>134</v>
      </c>
      <c r="DA961" t="s">
        <v>134</v>
      </c>
      <c r="DB961" t="s">
        <v>134</v>
      </c>
      <c r="DC961" t="s">
        <v>134</v>
      </c>
      <c r="DD961" t="s">
        <v>134</v>
      </c>
      <c r="DE961" t="s">
        <v>134</v>
      </c>
      <c r="DF961" t="s">
        <v>134</v>
      </c>
      <c r="DG961" t="s">
        <v>134</v>
      </c>
      <c r="DH961" t="s">
        <v>134</v>
      </c>
      <c r="DI961" t="s">
        <v>134</v>
      </c>
      <c r="DJ961" t="s">
        <v>134</v>
      </c>
      <c r="DK961" t="s">
        <v>134</v>
      </c>
      <c r="DL961" t="s">
        <v>134</v>
      </c>
      <c r="DM961" t="s">
        <v>134</v>
      </c>
      <c r="DN961" t="s">
        <v>134</v>
      </c>
      <c r="DO961" t="s">
        <v>134</v>
      </c>
      <c r="DP961" t="s">
        <v>134</v>
      </c>
      <c r="DQ961" t="s">
        <v>134</v>
      </c>
      <c r="DR961" t="s">
        <v>134</v>
      </c>
      <c r="DS961" t="s">
        <v>134</v>
      </c>
      <c r="DT961" t="s">
        <v>134</v>
      </c>
      <c r="DU961" t="s">
        <v>134</v>
      </c>
      <c r="DV961" t="s">
        <v>134</v>
      </c>
      <c r="DW961" t="s">
        <v>134</v>
      </c>
      <c r="DX961" t="s">
        <v>134</v>
      </c>
      <c r="DY961" t="s">
        <v>134</v>
      </c>
      <c r="DZ961" t="s">
        <v>134</v>
      </c>
      <c r="EA961" t="s">
        <v>134</v>
      </c>
      <c r="EB961" t="s">
        <v>134</v>
      </c>
      <c r="EC961" t="s">
        <v>134</v>
      </c>
      <c r="ED961" t="s">
        <v>134</v>
      </c>
      <c r="EE961" t="s">
        <v>134</v>
      </c>
      <c r="EF961" t="s">
        <v>134</v>
      </c>
      <c r="EG961" t="s">
        <v>134</v>
      </c>
      <c r="EH961" t="s">
        <v>134</v>
      </c>
      <c r="EI961" t="s">
        <v>134</v>
      </c>
      <c r="EJ961" t="s">
        <v>134</v>
      </c>
      <c r="EK961" t="s">
        <v>134</v>
      </c>
      <c r="EL961" t="s">
        <v>134</v>
      </c>
      <c r="EM961" t="s">
        <v>134</v>
      </c>
      <c r="EN961" t="s">
        <v>134</v>
      </c>
      <c r="EO961" t="s">
        <v>134</v>
      </c>
      <c r="EP961" t="s">
        <v>134</v>
      </c>
      <c r="EQ961" t="s">
        <v>134</v>
      </c>
      <c r="ER961" t="s">
        <v>134</v>
      </c>
      <c r="ES961" t="s">
        <v>134</v>
      </c>
      <c r="ET961" t="s">
        <v>134</v>
      </c>
      <c r="EU961" t="s">
        <v>134</v>
      </c>
      <c r="EV961" t="s">
        <v>134</v>
      </c>
      <c r="EW961" t="s">
        <v>134</v>
      </c>
      <c r="EX961" t="s">
        <v>134</v>
      </c>
      <c r="EY961" t="s">
        <v>134</v>
      </c>
      <c r="EZ961" t="s">
        <v>134</v>
      </c>
      <c r="FA961" t="s">
        <v>134</v>
      </c>
      <c r="FB961" t="s">
        <v>134</v>
      </c>
      <c r="FC961" t="s">
        <v>134</v>
      </c>
      <c r="FD961" t="s">
        <v>134</v>
      </c>
    </row>
    <row r="962" spans="1:160" hidden="1" x14ac:dyDescent="0.35">
      <c r="A962" t="s">
        <v>3358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s="3" t="s">
        <v>140</v>
      </c>
      <c r="V962" s="3" t="s">
        <v>140</v>
      </c>
      <c r="W962" s="3" t="s">
        <v>134</v>
      </c>
      <c r="X962" s="7" t="s">
        <v>134</v>
      </c>
      <c r="Y962" s="5">
        <v>0.263034406</v>
      </c>
      <c r="Z962" s="5">
        <v>-0.83650126800000002</v>
      </c>
      <c r="AA962" s="5" t="s">
        <v>134</v>
      </c>
      <c r="AB962" s="5" t="s">
        <v>134</v>
      </c>
      <c r="AC962" t="s">
        <v>1498</v>
      </c>
      <c r="AD962" t="s">
        <v>3353</v>
      </c>
      <c r="AE962" t="s">
        <v>147</v>
      </c>
      <c r="AF962" t="s">
        <v>3359</v>
      </c>
      <c r="AG962" t="s">
        <v>158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 t="s">
        <v>134</v>
      </c>
      <c r="BG962">
        <v>0</v>
      </c>
      <c r="BH962" t="s">
        <v>140</v>
      </c>
      <c r="BI962">
        <v>0.263034406</v>
      </c>
      <c r="BJ962" t="s">
        <v>1498</v>
      </c>
      <c r="BK962" t="s">
        <v>3353</v>
      </c>
      <c r="BL962" t="s">
        <v>147</v>
      </c>
      <c r="BM962" t="s">
        <v>3360</v>
      </c>
      <c r="BN962" t="s">
        <v>139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 t="s">
        <v>134</v>
      </c>
      <c r="CN962">
        <v>0</v>
      </c>
      <c r="CO962" t="s">
        <v>140</v>
      </c>
      <c r="CP962">
        <v>-0.83650126800000002</v>
      </c>
      <c r="CQ962" t="s">
        <v>134</v>
      </c>
      <c r="CR962" t="s">
        <v>134</v>
      </c>
      <c r="CS962" t="s">
        <v>134</v>
      </c>
      <c r="CT962" t="s">
        <v>134</v>
      </c>
      <c r="CU962" t="s">
        <v>134</v>
      </c>
      <c r="CV962" t="s">
        <v>134</v>
      </c>
      <c r="CW962" t="s">
        <v>134</v>
      </c>
      <c r="CX962" t="s">
        <v>134</v>
      </c>
      <c r="CY962" t="s">
        <v>134</v>
      </c>
      <c r="CZ962" t="s">
        <v>134</v>
      </c>
      <c r="DA962" t="s">
        <v>134</v>
      </c>
      <c r="DB962" t="s">
        <v>134</v>
      </c>
      <c r="DC962" t="s">
        <v>134</v>
      </c>
      <c r="DD962" t="s">
        <v>134</v>
      </c>
      <c r="DE962" t="s">
        <v>134</v>
      </c>
      <c r="DF962" t="s">
        <v>134</v>
      </c>
      <c r="DG962" t="s">
        <v>134</v>
      </c>
      <c r="DH962" t="s">
        <v>134</v>
      </c>
      <c r="DI962" t="s">
        <v>134</v>
      </c>
      <c r="DJ962" t="s">
        <v>134</v>
      </c>
      <c r="DK962" t="s">
        <v>134</v>
      </c>
      <c r="DL962" t="s">
        <v>134</v>
      </c>
      <c r="DM962" t="s">
        <v>134</v>
      </c>
      <c r="DN962" t="s">
        <v>134</v>
      </c>
      <c r="DO962" t="s">
        <v>134</v>
      </c>
      <c r="DP962" t="s">
        <v>134</v>
      </c>
      <c r="DQ962" t="s">
        <v>134</v>
      </c>
      <c r="DR962" t="s">
        <v>134</v>
      </c>
      <c r="DS962" t="s">
        <v>134</v>
      </c>
      <c r="DT962" t="s">
        <v>134</v>
      </c>
      <c r="DU962" t="s">
        <v>134</v>
      </c>
      <c r="DV962" t="s">
        <v>134</v>
      </c>
      <c r="DW962" t="s">
        <v>134</v>
      </c>
      <c r="DX962" t="s">
        <v>134</v>
      </c>
      <c r="DY962" t="s">
        <v>134</v>
      </c>
      <c r="DZ962" t="s">
        <v>134</v>
      </c>
      <c r="EA962" t="s">
        <v>134</v>
      </c>
      <c r="EB962" t="s">
        <v>134</v>
      </c>
      <c r="EC962" t="s">
        <v>134</v>
      </c>
      <c r="ED962" t="s">
        <v>134</v>
      </c>
      <c r="EE962" t="s">
        <v>134</v>
      </c>
      <c r="EF962" t="s">
        <v>134</v>
      </c>
      <c r="EG962" t="s">
        <v>134</v>
      </c>
      <c r="EH962" t="s">
        <v>134</v>
      </c>
      <c r="EI962" t="s">
        <v>134</v>
      </c>
      <c r="EJ962" t="s">
        <v>134</v>
      </c>
      <c r="EK962" t="s">
        <v>134</v>
      </c>
      <c r="EL962" t="s">
        <v>134</v>
      </c>
      <c r="EM962" t="s">
        <v>134</v>
      </c>
      <c r="EN962" t="s">
        <v>134</v>
      </c>
      <c r="EO962" t="s">
        <v>134</v>
      </c>
      <c r="EP962" t="s">
        <v>134</v>
      </c>
      <c r="EQ962" t="s">
        <v>134</v>
      </c>
      <c r="ER962" t="s">
        <v>134</v>
      </c>
      <c r="ES962" t="s">
        <v>134</v>
      </c>
      <c r="ET962" t="s">
        <v>134</v>
      </c>
      <c r="EU962" t="s">
        <v>134</v>
      </c>
      <c r="EV962" t="s">
        <v>134</v>
      </c>
      <c r="EW962" t="s">
        <v>134</v>
      </c>
      <c r="EX962" t="s">
        <v>134</v>
      </c>
      <c r="EY962" t="s">
        <v>134</v>
      </c>
      <c r="EZ962" t="s">
        <v>134</v>
      </c>
      <c r="FA962" t="s">
        <v>134</v>
      </c>
      <c r="FB962" t="s">
        <v>134</v>
      </c>
      <c r="FC962" t="s">
        <v>134</v>
      </c>
      <c r="FD962" t="s">
        <v>134</v>
      </c>
    </row>
    <row r="963" spans="1:160" hidden="1" x14ac:dyDescent="0.35">
      <c r="A963" t="s">
        <v>3361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s="3" t="s">
        <v>171</v>
      </c>
      <c r="V963" s="3" t="s">
        <v>171</v>
      </c>
      <c r="W963" s="3" t="s">
        <v>134</v>
      </c>
      <c r="X963" s="7" t="s">
        <v>134</v>
      </c>
      <c r="Y963" s="5">
        <v>4.807354922</v>
      </c>
      <c r="Z963" s="5">
        <v>4.4854268270000004</v>
      </c>
      <c r="AA963" s="5" t="s">
        <v>134</v>
      </c>
      <c r="AB963" s="5" t="s">
        <v>134</v>
      </c>
      <c r="AC963" t="s">
        <v>1498</v>
      </c>
      <c r="AD963" t="s">
        <v>3353</v>
      </c>
      <c r="AE963" t="s">
        <v>151</v>
      </c>
      <c r="AF963" t="s">
        <v>3362</v>
      </c>
      <c r="AG963" t="s">
        <v>158</v>
      </c>
      <c r="AH963">
        <v>1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 t="s">
        <v>170</v>
      </c>
      <c r="BG963">
        <v>1</v>
      </c>
      <c r="BH963" t="s">
        <v>171</v>
      </c>
      <c r="BI963">
        <v>4.807354922</v>
      </c>
      <c r="BJ963" t="s">
        <v>1498</v>
      </c>
      <c r="BK963" t="s">
        <v>3353</v>
      </c>
      <c r="BL963" t="s">
        <v>151</v>
      </c>
      <c r="BM963" t="s">
        <v>3363</v>
      </c>
      <c r="BN963" t="s">
        <v>139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 t="s">
        <v>170</v>
      </c>
      <c r="CN963">
        <v>1</v>
      </c>
      <c r="CO963" t="s">
        <v>171</v>
      </c>
      <c r="CP963">
        <v>4.4854268270000004</v>
      </c>
      <c r="CQ963" t="s">
        <v>134</v>
      </c>
      <c r="CR963" t="s">
        <v>134</v>
      </c>
      <c r="CS963" t="s">
        <v>134</v>
      </c>
      <c r="CT963" t="s">
        <v>134</v>
      </c>
      <c r="CU963" t="s">
        <v>134</v>
      </c>
      <c r="CV963" t="s">
        <v>134</v>
      </c>
      <c r="CW963" t="s">
        <v>134</v>
      </c>
      <c r="CX963" t="s">
        <v>134</v>
      </c>
      <c r="CY963" t="s">
        <v>134</v>
      </c>
      <c r="CZ963" t="s">
        <v>134</v>
      </c>
      <c r="DA963" t="s">
        <v>134</v>
      </c>
      <c r="DB963" t="s">
        <v>134</v>
      </c>
      <c r="DC963" t="s">
        <v>134</v>
      </c>
      <c r="DD963" t="s">
        <v>134</v>
      </c>
      <c r="DE963" t="s">
        <v>134</v>
      </c>
      <c r="DF963" t="s">
        <v>134</v>
      </c>
      <c r="DG963" t="s">
        <v>134</v>
      </c>
      <c r="DH963" t="s">
        <v>134</v>
      </c>
      <c r="DI963" t="s">
        <v>134</v>
      </c>
      <c r="DJ963" t="s">
        <v>134</v>
      </c>
      <c r="DK963" t="s">
        <v>134</v>
      </c>
      <c r="DL963" t="s">
        <v>134</v>
      </c>
      <c r="DM963" t="s">
        <v>134</v>
      </c>
      <c r="DN963" t="s">
        <v>134</v>
      </c>
      <c r="DO963" t="s">
        <v>134</v>
      </c>
      <c r="DP963" t="s">
        <v>134</v>
      </c>
      <c r="DQ963" t="s">
        <v>134</v>
      </c>
      <c r="DR963" t="s">
        <v>134</v>
      </c>
      <c r="DS963" t="s">
        <v>134</v>
      </c>
      <c r="DT963" t="s">
        <v>134</v>
      </c>
      <c r="DU963" t="s">
        <v>134</v>
      </c>
      <c r="DV963" t="s">
        <v>134</v>
      </c>
      <c r="DW963" t="s">
        <v>134</v>
      </c>
      <c r="DX963" t="s">
        <v>134</v>
      </c>
      <c r="DY963" t="s">
        <v>134</v>
      </c>
      <c r="DZ963" t="s">
        <v>134</v>
      </c>
      <c r="EA963" t="s">
        <v>134</v>
      </c>
      <c r="EB963" t="s">
        <v>134</v>
      </c>
      <c r="EC963" t="s">
        <v>134</v>
      </c>
      <c r="ED963" t="s">
        <v>134</v>
      </c>
      <c r="EE963" t="s">
        <v>134</v>
      </c>
      <c r="EF963" t="s">
        <v>134</v>
      </c>
      <c r="EG963" t="s">
        <v>134</v>
      </c>
      <c r="EH963" t="s">
        <v>134</v>
      </c>
      <c r="EI963" t="s">
        <v>134</v>
      </c>
      <c r="EJ963" t="s">
        <v>134</v>
      </c>
      <c r="EK963" t="s">
        <v>134</v>
      </c>
      <c r="EL963" t="s">
        <v>134</v>
      </c>
      <c r="EM963" t="s">
        <v>134</v>
      </c>
      <c r="EN963" t="s">
        <v>134</v>
      </c>
      <c r="EO963" t="s">
        <v>134</v>
      </c>
      <c r="EP963" t="s">
        <v>134</v>
      </c>
      <c r="EQ963" t="s">
        <v>134</v>
      </c>
      <c r="ER963" t="s">
        <v>134</v>
      </c>
      <c r="ES963" t="s">
        <v>134</v>
      </c>
      <c r="ET963" t="s">
        <v>134</v>
      </c>
      <c r="EU963" t="s">
        <v>134</v>
      </c>
      <c r="EV963" t="s">
        <v>134</v>
      </c>
      <c r="EW963" t="s">
        <v>134</v>
      </c>
      <c r="EX963" t="s">
        <v>134</v>
      </c>
      <c r="EY963" t="s">
        <v>134</v>
      </c>
      <c r="EZ963" t="s">
        <v>134</v>
      </c>
      <c r="FA963" t="s">
        <v>134</v>
      </c>
      <c r="FB963" t="s">
        <v>134</v>
      </c>
      <c r="FC963" t="s">
        <v>134</v>
      </c>
      <c r="FD963" t="s">
        <v>134</v>
      </c>
    </row>
    <row r="964" spans="1:160" hidden="1" x14ac:dyDescent="0.35">
      <c r="A964" t="s">
        <v>3364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 s="3" t="s">
        <v>140</v>
      </c>
      <c r="V964" s="3" t="s">
        <v>140</v>
      </c>
      <c r="W964" s="3" t="s">
        <v>140</v>
      </c>
      <c r="X964" s="7" t="s">
        <v>134</v>
      </c>
      <c r="Y964" s="5">
        <v>-1.6438561899999999</v>
      </c>
      <c r="Z964" s="5">
        <v>-0.64385619000000005</v>
      </c>
      <c r="AA964" s="5">
        <v>-5.8893688999999999E-2</v>
      </c>
      <c r="AB964" s="5" t="s">
        <v>134</v>
      </c>
      <c r="AC964" t="s">
        <v>1421</v>
      </c>
      <c r="AD964" t="s">
        <v>3365</v>
      </c>
      <c r="AE964" t="s">
        <v>137</v>
      </c>
      <c r="AF964" t="s">
        <v>3366</v>
      </c>
      <c r="AG964" t="s">
        <v>158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 t="s">
        <v>134</v>
      </c>
      <c r="BG964">
        <v>0</v>
      </c>
      <c r="BH964" t="s">
        <v>140</v>
      </c>
      <c r="BI964">
        <v>-1.6438561899999999</v>
      </c>
      <c r="BJ964" t="s">
        <v>1421</v>
      </c>
      <c r="BK964" t="s">
        <v>3365</v>
      </c>
      <c r="BL964" t="s">
        <v>137</v>
      </c>
      <c r="BM964" t="s">
        <v>3367</v>
      </c>
      <c r="BN964" t="s">
        <v>139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 t="s">
        <v>134</v>
      </c>
      <c r="CN964">
        <v>0</v>
      </c>
      <c r="CO964" t="s">
        <v>140</v>
      </c>
      <c r="CP964">
        <v>-0.64385619000000005</v>
      </c>
      <c r="CQ964" t="s">
        <v>1421</v>
      </c>
      <c r="CR964" t="s">
        <v>3365</v>
      </c>
      <c r="CS964" t="s">
        <v>137</v>
      </c>
      <c r="CT964" t="s">
        <v>3368</v>
      </c>
      <c r="CU964" t="s">
        <v>145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 t="s">
        <v>134</v>
      </c>
      <c r="DU964">
        <v>0</v>
      </c>
      <c r="DV964" t="s">
        <v>140</v>
      </c>
      <c r="DW964">
        <v>-5.8893688999999999E-2</v>
      </c>
      <c r="DX964" t="s">
        <v>134</v>
      </c>
      <c r="DY964" t="s">
        <v>134</v>
      </c>
      <c r="DZ964" t="s">
        <v>134</v>
      </c>
      <c r="EA964" t="s">
        <v>134</v>
      </c>
      <c r="EB964" t="s">
        <v>134</v>
      </c>
      <c r="EC964" t="s">
        <v>134</v>
      </c>
      <c r="ED964" t="s">
        <v>134</v>
      </c>
      <c r="EE964" t="s">
        <v>134</v>
      </c>
      <c r="EF964" t="s">
        <v>134</v>
      </c>
      <c r="EG964" t="s">
        <v>134</v>
      </c>
      <c r="EH964" t="s">
        <v>134</v>
      </c>
      <c r="EI964" t="s">
        <v>134</v>
      </c>
      <c r="EJ964" t="s">
        <v>134</v>
      </c>
      <c r="EK964" t="s">
        <v>134</v>
      </c>
      <c r="EL964" t="s">
        <v>134</v>
      </c>
      <c r="EM964" t="s">
        <v>134</v>
      </c>
      <c r="EN964" t="s">
        <v>134</v>
      </c>
      <c r="EO964" t="s">
        <v>134</v>
      </c>
      <c r="EP964" t="s">
        <v>134</v>
      </c>
      <c r="EQ964" t="s">
        <v>134</v>
      </c>
      <c r="ER964" t="s">
        <v>134</v>
      </c>
      <c r="ES964" t="s">
        <v>134</v>
      </c>
      <c r="ET964" t="s">
        <v>134</v>
      </c>
      <c r="EU964" t="s">
        <v>134</v>
      </c>
      <c r="EV964" t="s">
        <v>134</v>
      </c>
      <c r="EW964" t="s">
        <v>134</v>
      </c>
      <c r="EX964" t="s">
        <v>134</v>
      </c>
      <c r="EY964" t="s">
        <v>134</v>
      </c>
      <c r="EZ964" t="s">
        <v>134</v>
      </c>
      <c r="FA964" t="s">
        <v>134</v>
      </c>
      <c r="FB964" t="s">
        <v>134</v>
      </c>
      <c r="FC964" t="s">
        <v>134</v>
      </c>
      <c r="FD964" t="s">
        <v>134</v>
      </c>
    </row>
    <row r="965" spans="1:160" hidden="1" x14ac:dyDescent="0.35">
      <c r="A965" t="s">
        <v>3369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 s="3" t="s">
        <v>140</v>
      </c>
      <c r="V965" s="3" t="s">
        <v>140</v>
      </c>
      <c r="W965" s="3" t="s">
        <v>140</v>
      </c>
      <c r="X965" s="7" t="s">
        <v>134</v>
      </c>
      <c r="Y965" s="5">
        <v>-1.058893689</v>
      </c>
      <c r="Z965" s="5">
        <v>-0.32192809500000003</v>
      </c>
      <c r="AA965" s="5">
        <v>-0.64385619000000005</v>
      </c>
      <c r="AB965" s="5" t="s">
        <v>134</v>
      </c>
      <c r="AC965" t="s">
        <v>1421</v>
      </c>
      <c r="AD965" t="s">
        <v>3365</v>
      </c>
      <c r="AE965" t="s">
        <v>142</v>
      </c>
      <c r="AF965" t="s">
        <v>3370</v>
      </c>
      <c r="AG965" t="s">
        <v>158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 t="s">
        <v>134</v>
      </c>
      <c r="BG965">
        <v>0</v>
      </c>
      <c r="BH965" t="s">
        <v>140</v>
      </c>
      <c r="BI965">
        <v>-1.058893689</v>
      </c>
      <c r="BJ965" t="s">
        <v>1421</v>
      </c>
      <c r="BK965" t="s">
        <v>3365</v>
      </c>
      <c r="BL965" t="s">
        <v>142</v>
      </c>
      <c r="BM965" t="s">
        <v>3371</v>
      </c>
      <c r="BN965" t="s">
        <v>139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 t="s">
        <v>134</v>
      </c>
      <c r="CN965">
        <v>0</v>
      </c>
      <c r="CO965" t="s">
        <v>140</v>
      </c>
      <c r="CP965">
        <v>-0.32192809500000003</v>
      </c>
      <c r="CQ965" t="s">
        <v>1421</v>
      </c>
      <c r="CR965" t="s">
        <v>3365</v>
      </c>
      <c r="CS965" t="s">
        <v>142</v>
      </c>
      <c r="CT965" t="s">
        <v>3372</v>
      </c>
      <c r="CU965" t="s">
        <v>145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 t="s">
        <v>134</v>
      </c>
      <c r="DU965">
        <v>0</v>
      </c>
      <c r="DV965" t="s">
        <v>140</v>
      </c>
      <c r="DW965">
        <v>-0.64385619000000005</v>
      </c>
      <c r="DX965" t="s">
        <v>134</v>
      </c>
      <c r="DY965" t="s">
        <v>134</v>
      </c>
      <c r="DZ965" t="s">
        <v>134</v>
      </c>
      <c r="EA965" t="s">
        <v>134</v>
      </c>
      <c r="EB965" t="s">
        <v>134</v>
      </c>
      <c r="EC965" t="s">
        <v>134</v>
      </c>
      <c r="ED965" t="s">
        <v>134</v>
      </c>
      <c r="EE965" t="s">
        <v>134</v>
      </c>
      <c r="EF965" t="s">
        <v>134</v>
      </c>
      <c r="EG965" t="s">
        <v>134</v>
      </c>
      <c r="EH965" t="s">
        <v>134</v>
      </c>
      <c r="EI965" t="s">
        <v>134</v>
      </c>
      <c r="EJ965" t="s">
        <v>134</v>
      </c>
      <c r="EK965" t="s">
        <v>134</v>
      </c>
      <c r="EL965" t="s">
        <v>134</v>
      </c>
      <c r="EM965" t="s">
        <v>134</v>
      </c>
      <c r="EN965" t="s">
        <v>134</v>
      </c>
      <c r="EO965" t="s">
        <v>134</v>
      </c>
      <c r="EP965" t="s">
        <v>134</v>
      </c>
      <c r="EQ965" t="s">
        <v>134</v>
      </c>
      <c r="ER965" t="s">
        <v>134</v>
      </c>
      <c r="ES965" t="s">
        <v>134</v>
      </c>
      <c r="ET965" t="s">
        <v>134</v>
      </c>
      <c r="EU965" t="s">
        <v>134</v>
      </c>
      <c r="EV965" t="s">
        <v>134</v>
      </c>
      <c r="EW965" t="s">
        <v>134</v>
      </c>
      <c r="EX965" t="s">
        <v>134</v>
      </c>
      <c r="EY965" t="s">
        <v>134</v>
      </c>
      <c r="EZ965" t="s">
        <v>134</v>
      </c>
      <c r="FA965" t="s">
        <v>134</v>
      </c>
      <c r="FB965" t="s">
        <v>134</v>
      </c>
      <c r="FC965" t="s">
        <v>134</v>
      </c>
      <c r="FD965" t="s">
        <v>134</v>
      </c>
    </row>
    <row r="966" spans="1:160" hidden="1" x14ac:dyDescent="0.35">
      <c r="A966" t="s">
        <v>3373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 s="3" t="s">
        <v>140</v>
      </c>
      <c r="V966" s="3" t="s">
        <v>140</v>
      </c>
      <c r="W966" s="3" t="s">
        <v>140</v>
      </c>
      <c r="X966" s="7" t="s">
        <v>134</v>
      </c>
      <c r="Y966" s="5">
        <v>-1.3219280950000001</v>
      </c>
      <c r="Z966" s="5">
        <v>-0.18442457100000001</v>
      </c>
      <c r="AA966" s="5">
        <v>-5.8893688999999999E-2</v>
      </c>
      <c r="AB966" s="5" t="s">
        <v>134</v>
      </c>
      <c r="AC966" t="s">
        <v>1421</v>
      </c>
      <c r="AD966" t="s">
        <v>3365</v>
      </c>
      <c r="AE966" t="s">
        <v>147</v>
      </c>
      <c r="AF966" t="s">
        <v>3374</v>
      </c>
      <c r="AG966" t="s">
        <v>158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 t="s">
        <v>134</v>
      </c>
      <c r="BG966">
        <v>0</v>
      </c>
      <c r="BH966" t="s">
        <v>140</v>
      </c>
      <c r="BI966">
        <v>-1.3219280950000001</v>
      </c>
      <c r="BJ966" t="s">
        <v>1421</v>
      </c>
      <c r="BK966" t="s">
        <v>3365</v>
      </c>
      <c r="BL966" t="s">
        <v>147</v>
      </c>
      <c r="BM966" t="s">
        <v>3375</v>
      </c>
      <c r="BN966" t="s">
        <v>139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 t="s">
        <v>134</v>
      </c>
      <c r="CN966">
        <v>0</v>
      </c>
      <c r="CO966" t="s">
        <v>140</v>
      </c>
      <c r="CP966">
        <v>-0.18442457100000001</v>
      </c>
      <c r="CQ966" t="s">
        <v>1421</v>
      </c>
      <c r="CR966" t="s">
        <v>3365</v>
      </c>
      <c r="CS966" t="s">
        <v>147</v>
      </c>
      <c r="CT966" t="s">
        <v>3376</v>
      </c>
      <c r="CU966" t="s">
        <v>145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 t="s">
        <v>134</v>
      </c>
      <c r="DU966">
        <v>0</v>
      </c>
      <c r="DV966" t="s">
        <v>140</v>
      </c>
      <c r="DW966">
        <v>-5.8893688999999999E-2</v>
      </c>
      <c r="DX966" t="s">
        <v>134</v>
      </c>
      <c r="DY966" t="s">
        <v>134</v>
      </c>
      <c r="DZ966" t="s">
        <v>134</v>
      </c>
      <c r="EA966" t="s">
        <v>134</v>
      </c>
      <c r="EB966" t="s">
        <v>134</v>
      </c>
      <c r="EC966" t="s">
        <v>134</v>
      </c>
      <c r="ED966" t="s">
        <v>134</v>
      </c>
      <c r="EE966" t="s">
        <v>134</v>
      </c>
      <c r="EF966" t="s">
        <v>134</v>
      </c>
      <c r="EG966" t="s">
        <v>134</v>
      </c>
      <c r="EH966" t="s">
        <v>134</v>
      </c>
      <c r="EI966" t="s">
        <v>134</v>
      </c>
      <c r="EJ966" t="s">
        <v>134</v>
      </c>
      <c r="EK966" t="s">
        <v>134</v>
      </c>
      <c r="EL966" t="s">
        <v>134</v>
      </c>
      <c r="EM966" t="s">
        <v>134</v>
      </c>
      <c r="EN966" t="s">
        <v>134</v>
      </c>
      <c r="EO966" t="s">
        <v>134</v>
      </c>
      <c r="EP966" t="s">
        <v>134</v>
      </c>
      <c r="EQ966" t="s">
        <v>134</v>
      </c>
      <c r="ER966" t="s">
        <v>134</v>
      </c>
      <c r="ES966" t="s">
        <v>134</v>
      </c>
      <c r="ET966" t="s">
        <v>134</v>
      </c>
      <c r="EU966" t="s">
        <v>134</v>
      </c>
      <c r="EV966" t="s">
        <v>134</v>
      </c>
      <c r="EW966" t="s">
        <v>134</v>
      </c>
      <c r="EX966" t="s">
        <v>134</v>
      </c>
      <c r="EY966" t="s">
        <v>134</v>
      </c>
      <c r="EZ966" t="s">
        <v>134</v>
      </c>
      <c r="FA966" t="s">
        <v>134</v>
      </c>
      <c r="FB966" t="s">
        <v>134</v>
      </c>
      <c r="FC966" t="s">
        <v>134</v>
      </c>
      <c r="FD966" t="s">
        <v>134</v>
      </c>
    </row>
    <row r="967" spans="1:160" hidden="1" x14ac:dyDescent="0.35">
      <c r="A967" t="s">
        <v>3377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 s="3" t="s">
        <v>140</v>
      </c>
      <c r="V967" s="3" t="s">
        <v>140</v>
      </c>
      <c r="W967" s="3" t="s">
        <v>140</v>
      </c>
      <c r="X967" s="7" t="s">
        <v>134</v>
      </c>
      <c r="Y967" s="5">
        <v>-1.6438561899999999</v>
      </c>
      <c r="Z967" s="5">
        <v>-0.473931188</v>
      </c>
      <c r="AA967" s="5">
        <v>-0.64385619000000005</v>
      </c>
      <c r="AB967" s="5" t="s">
        <v>134</v>
      </c>
      <c r="AC967" t="s">
        <v>1421</v>
      </c>
      <c r="AD967" t="s">
        <v>3365</v>
      </c>
      <c r="AE967" t="s">
        <v>151</v>
      </c>
      <c r="AF967" t="s">
        <v>3378</v>
      </c>
      <c r="AG967" t="s">
        <v>158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 t="s">
        <v>134</v>
      </c>
      <c r="BG967">
        <v>0</v>
      </c>
      <c r="BH967" t="s">
        <v>140</v>
      </c>
      <c r="BI967">
        <v>-1.6438561899999999</v>
      </c>
      <c r="BJ967" t="s">
        <v>1421</v>
      </c>
      <c r="BK967" t="s">
        <v>3365</v>
      </c>
      <c r="BL967" t="s">
        <v>151</v>
      </c>
      <c r="BM967" t="s">
        <v>3379</v>
      </c>
      <c r="BN967" t="s">
        <v>139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 t="s">
        <v>134</v>
      </c>
      <c r="CN967">
        <v>0</v>
      </c>
      <c r="CO967" t="s">
        <v>140</v>
      </c>
      <c r="CP967">
        <v>-0.473931188</v>
      </c>
      <c r="CQ967" t="s">
        <v>1421</v>
      </c>
      <c r="CR967" t="s">
        <v>3365</v>
      </c>
      <c r="CS967" t="s">
        <v>151</v>
      </c>
      <c r="CT967" t="s">
        <v>3380</v>
      </c>
      <c r="CU967" t="s">
        <v>145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 t="s">
        <v>134</v>
      </c>
      <c r="DU967">
        <v>0</v>
      </c>
      <c r="DV967" t="s">
        <v>140</v>
      </c>
      <c r="DW967">
        <v>-0.64385619000000005</v>
      </c>
      <c r="DX967" t="s">
        <v>134</v>
      </c>
      <c r="DY967" t="s">
        <v>134</v>
      </c>
      <c r="DZ967" t="s">
        <v>134</v>
      </c>
      <c r="EA967" t="s">
        <v>134</v>
      </c>
      <c r="EB967" t="s">
        <v>134</v>
      </c>
      <c r="EC967" t="s">
        <v>134</v>
      </c>
      <c r="ED967" t="s">
        <v>134</v>
      </c>
      <c r="EE967" t="s">
        <v>134</v>
      </c>
      <c r="EF967" t="s">
        <v>134</v>
      </c>
      <c r="EG967" t="s">
        <v>134</v>
      </c>
      <c r="EH967" t="s">
        <v>134</v>
      </c>
      <c r="EI967" t="s">
        <v>134</v>
      </c>
      <c r="EJ967" t="s">
        <v>134</v>
      </c>
      <c r="EK967" t="s">
        <v>134</v>
      </c>
      <c r="EL967" t="s">
        <v>134</v>
      </c>
      <c r="EM967" t="s">
        <v>134</v>
      </c>
      <c r="EN967" t="s">
        <v>134</v>
      </c>
      <c r="EO967" t="s">
        <v>134</v>
      </c>
      <c r="EP967" t="s">
        <v>134</v>
      </c>
      <c r="EQ967" t="s">
        <v>134</v>
      </c>
      <c r="ER967" t="s">
        <v>134</v>
      </c>
      <c r="ES967" t="s">
        <v>134</v>
      </c>
      <c r="ET967" t="s">
        <v>134</v>
      </c>
      <c r="EU967" t="s">
        <v>134</v>
      </c>
      <c r="EV967" t="s">
        <v>134</v>
      </c>
      <c r="EW967" t="s">
        <v>134</v>
      </c>
      <c r="EX967" t="s">
        <v>134</v>
      </c>
      <c r="EY967" t="s">
        <v>134</v>
      </c>
      <c r="EZ967" t="s">
        <v>134</v>
      </c>
      <c r="FA967" t="s">
        <v>134</v>
      </c>
      <c r="FB967" t="s">
        <v>134</v>
      </c>
      <c r="FC967" t="s">
        <v>134</v>
      </c>
      <c r="FD967" t="s">
        <v>134</v>
      </c>
    </row>
    <row r="968" spans="1:160" hidden="1" x14ac:dyDescent="0.35">
      <c r="A968" t="s">
        <v>3381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 s="3" t="s">
        <v>140</v>
      </c>
      <c r="V968" s="3" t="s">
        <v>140</v>
      </c>
      <c r="W968" s="3" t="s">
        <v>140</v>
      </c>
      <c r="X968" s="7" t="s">
        <v>134</v>
      </c>
      <c r="Y968" s="5">
        <v>1.5260688120000001</v>
      </c>
      <c r="Z968" s="5">
        <v>0.87970576599999994</v>
      </c>
      <c r="AA968" s="5">
        <v>-1.3219280950000001</v>
      </c>
      <c r="AB968" s="5" t="s">
        <v>134</v>
      </c>
      <c r="AC968" t="s">
        <v>1498</v>
      </c>
      <c r="AD968" t="s">
        <v>3382</v>
      </c>
      <c r="AE968" t="s">
        <v>137</v>
      </c>
      <c r="AF968" t="s">
        <v>3383</v>
      </c>
      <c r="AG968" t="s">
        <v>158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 t="s">
        <v>134</v>
      </c>
      <c r="BG968">
        <v>0</v>
      </c>
      <c r="BH968" t="s">
        <v>140</v>
      </c>
      <c r="BI968">
        <v>1.5260688120000001</v>
      </c>
      <c r="BJ968" t="s">
        <v>1498</v>
      </c>
      <c r="BK968" t="s">
        <v>3382</v>
      </c>
      <c r="BL968" t="s">
        <v>137</v>
      </c>
      <c r="BM968" t="s">
        <v>3384</v>
      </c>
      <c r="BN968" t="s">
        <v>139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 t="s">
        <v>134</v>
      </c>
      <c r="CN968">
        <v>0</v>
      </c>
      <c r="CO968" t="s">
        <v>140</v>
      </c>
      <c r="CP968">
        <v>0.87970576599999994</v>
      </c>
      <c r="CQ968" t="s">
        <v>1498</v>
      </c>
      <c r="CR968" t="s">
        <v>3382</v>
      </c>
      <c r="CS968" t="s">
        <v>137</v>
      </c>
      <c r="CT968" t="s">
        <v>3385</v>
      </c>
      <c r="CU968" t="s">
        <v>145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 t="s">
        <v>134</v>
      </c>
      <c r="DU968">
        <v>0</v>
      </c>
      <c r="DV968" t="s">
        <v>140</v>
      </c>
      <c r="DW968">
        <v>-1.3219280950000001</v>
      </c>
      <c r="DX968" t="s">
        <v>134</v>
      </c>
      <c r="DY968" t="s">
        <v>134</v>
      </c>
      <c r="DZ968" t="s">
        <v>134</v>
      </c>
      <c r="EA968" t="s">
        <v>134</v>
      </c>
      <c r="EB968" t="s">
        <v>134</v>
      </c>
      <c r="EC968" t="s">
        <v>134</v>
      </c>
      <c r="ED968" t="s">
        <v>134</v>
      </c>
      <c r="EE968" t="s">
        <v>134</v>
      </c>
      <c r="EF968" t="s">
        <v>134</v>
      </c>
      <c r="EG968" t="s">
        <v>134</v>
      </c>
      <c r="EH968" t="s">
        <v>134</v>
      </c>
      <c r="EI968" t="s">
        <v>134</v>
      </c>
      <c r="EJ968" t="s">
        <v>134</v>
      </c>
      <c r="EK968" t="s">
        <v>134</v>
      </c>
      <c r="EL968" t="s">
        <v>134</v>
      </c>
      <c r="EM968" t="s">
        <v>134</v>
      </c>
      <c r="EN968" t="s">
        <v>134</v>
      </c>
      <c r="EO968" t="s">
        <v>134</v>
      </c>
      <c r="EP968" t="s">
        <v>134</v>
      </c>
      <c r="EQ968" t="s">
        <v>134</v>
      </c>
      <c r="ER968" t="s">
        <v>134</v>
      </c>
      <c r="ES968" t="s">
        <v>134</v>
      </c>
      <c r="ET968" t="s">
        <v>134</v>
      </c>
      <c r="EU968" t="s">
        <v>134</v>
      </c>
      <c r="EV968" t="s">
        <v>134</v>
      </c>
      <c r="EW968" t="s">
        <v>134</v>
      </c>
      <c r="EX968" t="s">
        <v>134</v>
      </c>
      <c r="EY968" t="s">
        <v>134</v>
      </c>
      <c r="EZ968" t="s">
        <v>134</v>
      </c>
      <c r="FA968" t="s">
        <v>134</v>
      </c>
      <c r="FB968" t="s">
        <v>134</v>
      </c>
      <c r="FC968" t="s">
        <v>134</v>
      </c>
      <c r="FD968" t="s">
        <v>134</v>
      </c>
    </row>
    <row r="969" spans="1:160" hidden="1" x14ac:dyDescent="0.35">
      <c r="A969" t="s">
        <v>3386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3" t="s">
        <v>134</v>
      </c>
      <c r="V969" s="3" t="s">
        <v>140</v>
      </c>
      <c r="W969" s="3" t="s">
        <v>140</v>
      </c>
      <c r="X969" s="7" t="s">
        <v>134</v>
      </c>
      <c r="Y969" s="5" t="s">
        <v>134</v>
      </c>
      <c r="Z969" s="5">
        <v>0.263034406</v>
      </c>
      <c r="AA969" s="5">
        <v>-2.6438561900000002</v>
      </c>
      <c r="AB969" s="5" t="s">
        <v>134</v>
      </c>
      <c r="AC969" t="s">
        <v>134</v>
      </c>
      <c r="AD969" t="s">
        <v>134</v>
      </c>
      <c r="AE969" t="s">
        <v>134</v>
      </c>
      <c r="AF969" t="s">
        <v>134</v>
      </c>
      <c r="AG969" t="s">
        <v>134</v>
      </c>
      <c r="AH969" t="s">
        <v>134</v>
      </c>
      <c r="AI969" t="s">
        <v>134</v>
      </c>
      <c r="AJ969" t="s">
        <v>134</v>
      </c>
      <c r="AK969" t="s">
        <v>134</v>
      </c>
      <c r="AL969" t="s">
        <v>134</v>
      </c>
      <c r="AM969" t="s">
        <v>134</v>
      </c>
      <c r="AN969" t="s">
        <v>134</v>
      </c>
      <c r="AO969" t="s">
        <v>134</v>
      </c>
      <c r="AP969" t="s">
        <v>134</v>
      </c>
      <c r="AQ969" t="s">
        <v>134</v>
      </c>
      <c r="AR969" t="s">
        <v>134</v>
      </c>
      <c r="AS969" t="s">
        <v>134</v>
      </c>
      <c r="AT969" t="s">
        <v>134</v>
      </c>
      <c r="AU969" t="s">
        <v>134</v>
      </c>
      <c r="AV969" t="s">
        <v>134</v>
      </c>
      <c r="AW969" t="s">
        <v>134</v>
      </c>
      <c r="AX969" t="s">
        <v>134</v>
      </c>
      <c r="AY969" t="s">
        <v>134</v>
      </c>
      <c r="AZ969" t="s">
        <v>134</v>
      </c>
      <c r="BA969" t="s">
        <v>134</v>
      </c>
      <c r="BB969" t="s">
        <v>134</v>
      </c>
      <c r="BC969" t="s">
        <v>134</v>
      </c>
      <c r="BD969" t="s">
        <v>134</v>
      </c>
      <c r="BE969" t="s">
        <v>134</v>
      </c>
      <c r="BF969" t="s">
        <v>134</v>
      </c>
      <c r="BG969" t="s">
        <v>134</v>
      </c>
      <c r="BH969" t="s">
        <v>134</v>
      </c>
      <c r="BI969" t="s">
        <v>134</v>
      </c>
      <c r="BJ969" t="s">
        <v>1498</v>
      </c>
      <c r="BK969" t="s">
        <v>3382</v>
      </c>
      <c r="BL969" t="s">
        <v>142</v>
      </c>
      <c r="BM969" t="s">
        <v>3387</v>
      </c>
      <c r="BN969" t="s">
        <v>139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 t="s">
        <v>134</v>
      </c>
      <c r="CN969">
        <v>0</v>
      </c>
      <c r="CO969" t="s">
        <v>140</v>
      </c>
      <c r="CP969">
        <v>0.263034406</v>
      </c>
      <c r="CQ969" t="s">
        <v>1498</v>
      </c>
      <c r="CR969" t="s">
        <v>3382</v>
      </c>
      <c r="CS969" t="s">
        <v>142</v>
      </c>
      <c r="CT969" t="s">
        <v>3388</v>
      </c>
      <c r="CU969" t="s">
        <v>145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 t="s">
        <v>134</v>
      </c>
      <c r="DU969">
        <v>0</v>
      </c>
      <c r="DV969" t="s">
        <v>140</v>
      </c>
      <c r="DW969">
        <v>-2.6438561900000002</v>
      </c>
      <c r="DX969" t="s">
        <v>134</v>
      </c>
      <c r="DY969" t="s">
        <v>134</v>
      </c>
      <c r="DZ969" t="s">
        <v>134</v>
      </c>
      <c r="EA969" t="s">
        <v>134</v>
      </c>
      <c r="EB969" t="s">
        <v>134</v>
      </c>
      <c r="EC969" t="s">
        <v>134</v>
      </c>
      <c r="ED969" t="s">
        <v>134</v>
      </c>
      <c r="EE969" t="s">
        <v>134</v>
      </c>
      <c r="EF969" t="s">
        <v>134</v>
      </c>
      <c r="EG969" t="s">
        <v>134</v>
      </c>
      <c r="EH969" t="s">
        <v>134</v>
      </c>
      <c r="EI969" t="s">
        <v>134</v>
      </c>
      <c r="EJ969" t="s">
        <v>134</v>
      </c>
      <c r="EK969" t="s">
        <v>134</v>
      </c>
      <c r="EL969" t="s">
        <v>134</v>
      </c>
      <c r="EM969" t="s">
        <v>134</v>
      </c>
      <c r="EN969" t="s">
        <v>134</v>
      </c>
      <c r="EO969" t="s">
        <v>134</v>
      </c>
      <c r="EP969" t="s">
        <v>134</v>
      </c>
      <c r="EQ969" t="s">
        <v>134</v>
      </c>
      <c r="ER969" t="s">
        <v>134</v>
      </c>
      <c r="ES969" t="s">
        <v>134</v>
      </c>
      <c r="ET969" t="s">
        <v>134</v>
      </c>
      <c r="EU969" t="s">
        <v>134</v>
      </c>
      <c r="EV969" t="s">
        <v>134</v>
      </c>
      <c r="EW969" t="s">
        <v>134</v>
      </c>
      <c r="EX969" t="s">
        <v>134</v>
      </c>
      <c r="EY969" t="s">
        <v>134</v>
      </c>
      <c r="EZ969" t="s">
        <v>134</v>
      </c>
      <c r="FA969" t="s">
        <v>134</v>
      </c>
      <c r="FB969" t="s">
        <v>134</v>
      </c>
      <c r="FC969" t="s">
        <v>134</v>
      </c>
      <c r="FD969" t="s">
        <v>134</v>
      </c>
    </row>
    <row r="970" spans="1:160" hidden="1" x14ac:dyDescent="0.35">
      <c r="A970" t="s">
        <v>3389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s="3" t="s">
        <v>134</v>
      </c>
      <c r="V970" s="3" t="s">
        <v>140</v>
      </c>
      <c r="W970" s="3" t="s">
        <v>140</v>
      </c>
      <c r="X970" s="7" t="s">
        <v>134</v>
      </c>
      <c r="Y970" s="5" t="s">
        <v>134</v>
      </c>
      <c r="Z970" s="5">
        <v>1.6415460289999999</v>
      </c>
      <c r="AA970" s="5">
        <v>-0.83650126800000002</v>
      </c>
      <c r="AB970" s="5" t="s">
        <v>134</v>
      </c>
      <c r="AC970" t="s">
        <v>134</v>
      </c>
      <c r="AD970" t="s">
        <v>134</v>
      </c>
      <c r="AE970" t="s">
        <v>134</v>
      </c>
      <c r="AF970" t="s">
        <v>134</v>
      </c>
      <c r="AG970" t="s">
        <v>134</v>
      </c>
      <c r="AH970" t="s">
        <v>134</v>
      </c>
      <c r="AI970" t="s">
        <v>134</v>
      </c>
      <c r="AJ970" t="s">
        <v>134</v>
      </c>
      <c r="AK970" t="s">
        <v>134</v>
      </c>
      <c r="AL970" t="s">
        <v>134</v>
      </c>
      <c r="AM970" t="s">
        <v>134</v>
      </c>
      <c r="AN970" t="s">
        <v>134</v>
      </c>
      <c r="AO970" t="s">
        <v>134</v>
      </c>
      <c r="AP970" t="s">
        <v>134</v>
      </c>
      <c r="AQ970" t="s">
        <v>134</v>
      </c>
      <c r="AR970" t="s">
        <v>134</v>
      </c>
      <c r="AS970" t="s">
        <v>134</v>
      </c>
      <c r="AT970" t="s">
        <v>134</v>
      </c>
      <c r="AU970" t="s">
        <v>134</v>
      </c>
      <c r="AV970" t="s">
        <v>134</v>
      </c>
      <c r="AW970" t="s">
        <v>134</v>
      </c>
      <c r="AX970" t="s">
        <v>134</v>
      </c>
      <c r="AY970" t="s">
        <v>134</v>
      </c>
      <c r="AZ970" t="s">
        <v>134</v>
      </c>
      <c r="BA970" t="s">
        <v>134</v>
      </c>
      <c r="BB970" t="s">
        <v>134</v>
      </c>
      <c r="BC970" t="s">
        <v>134</v>
      </c>
      <c r="BD970" t="s">
        <v>134</v>
      </c>
      <c r="BE970" t="s">
        <v>134</v>
      </c>
      <c r="BF970" t="s">
        <v>134</v>
      </c>
      <c r="BG970" t="s">
        <v>134</v>
      </c>
      <c r="BH970" t="s">
        <v>134</v>
      </c>
      <c r="BI970" t="s">
        <v>134</v>
      </c>
      <c r="BJ970" t="s">
        <v>1498</v>
      </c>
      <c r="BK970" t="s">
        <v>3382</v>
      </c>
      <c r="BL970" t="s">
        <v>147</v>
      </c>
      <c r="BM970" t="s">
        <v>3390</v>
      </c>
      <c r="BN970" t="s">
        <v>139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 t="s">
        <v>134</v>
      </c>
      <c r="CN970">
        <v>0</v>
      </c>
      <c r="CO970" t="s">
        <v>140</v>
      </c>
      <c r="CP970">
        <v>1.6415460289999999</v>
      </c>
      <c r="CQ970" t="s">
        <v>1498</v>
      </c>
      <c r="CR970" t="s">
        <v>3382</v>
      </c>
      <c r="CS970" t="s">
        <v>147</v>
      </c>
      <c r="CT970" t="s">
        <v>3391</v>
      </c>
      <c r="CU970" t="s">
        <v>145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 t="s">
        <v>134</v>
      </c>
      <c r="DU970">
        <v>0</v>
      </c>
      <c r="DV970" t="s">
        <v>140</v>
      </c>
      <c r="DW970">
        <v>-0.83650126800000002</v>
      </c>
      <c r="DX970" t="s">
        <v>134</v>
      </c>
      <c r="DY970" t="s">
        <v>134</v>
      </c>
      <c r="DZ970" t="s">
        <v>134</v>
      </c>
      <c r="EA970" t="s">
        <v>134</v>
      </c>
      <c r="EB970" t="s">
        <v>134</v>
      </c>
      <c r="EC970" t="s">
        <v>134</v>
      </c>
      <c r="ED970" t="s">
        <v>134</v>
      </c>
      <c r="EE970" t="s">
        <v>134</v>
      </c>
      <c r="EF970" t="s">
        <v>134</v>
      </c>
      <c r="EG970" t="s">
        <v>134</v>
      </c>
      <c r="EH970" t="s">
        <v>134</v>
      </c>
      <c r="EI970" t="s">
        <v>134</v>
      </c>
      <c r="EJ970" t="s">
        <v>134</v>
      </c>
      <c r="EK970" t="s">
        <v>134</v>
      </c>
      <c r="EL970" t="s">
        <v>134</v>
      </c>
      <c r="EM970" t="s">
        <v>134</v>
      </c>
      <c r="EN970" t="s">
        <v>134</v>
      </c>
      <c r="EO970" t="s">
        <v>134</v>
      </c>
      <c r="EP970" t="s">
        <v>134</v>
      </c>
      <c r="EQ970" t="s">
        <v>134</v>
      </c>
      <c r="ER970" t="s">
        <v>134</v>
      </c>
      <c r="ES970" t="s">
        <v>134</v>
      </c>
      <c r="ET970" t="s">
        <v>134</v>
      </c>
      <c r="EU970" t="s">
        <v>134</v>
      </c>
      <c r="EV970" t="s">
        <v>134</v>
      </c>
      <c r="EW970" t="s">
        <v>134</v>
      </c>
      <c r="EX970" t="s">
        <v>134</v>
      </c>
      <c r="EY970" t="s">
        <v>134</v>
      </c>
      <c r="EZ970" t="s">
        <v>134</v>
      </c>
      <c r="FA970" t="s">
        <v>134</v>
      </c>
      <c r="FB970" t="s">
        <v>134</v>
      </c>
      <c r="FC970" t="s">
        <v>134</v>
      </c>
      <c r="FD970" t="s">
        <v>134</v>
      </c>
    </row>
    <row r="971" spans="1:160" hidden="1" x14ac:dyDescent="0.35">
      <c r="A971" t="s">
        <v>3392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s="3" t="s">
        <v>134</v>
      </c>
      <c r="V971" s="3" t="s">
        <v>140</v>
      </c>
      <c r="W971" s="3" t="s">
        <v>140</v>
      </c>
      <c r="X971" s="7" t="s">
        <v>134</v>
      </c>
      <c r="Y971" s="5" t="s">
        <v>134</v>
      </c>
      <c r="Z971" s="5">
        <v>0.44360665100000002</v>
      </c>
      <c r="AA971" s="5">
        <v>-0.18442457100000001</v>
      </c>
      <c r="AB971" s="5" t="s">
        <v>134</v>
      </c>
      <c r="AC971" t="s">
        <v>134</v>
      </c>
      <c r="AD971" t="s">
        <v>134</v>
      </c>
      <c r="AE971" t="s">
        <v>134</v>
      </c>
      <c r="AF971" t="s">
        <v>134</v>
      </c>
      <c r="AG971" t="s">
        <v>134</v>
      </c>
      <c r="AH971" t="s">
        <v>134</v>
      </c>
      <c r="AI971" t="s">
        <v>134</v>
      </c>
      <c r="AJ971" t="s">
        <v>134</v>
      </c>
      <c r="AK971" t="s">
        <v>134</v>
      </c>
      <c r="AL971" t="s">
        <v>134</v>
      </c>
      <c r="AM971" t="s">
        <v>134</v>
      </c>
      <c r="AN971" t="s">
        <v>134</v>
      </c>
      <c r="AO971" t="s">
        <v>134</v>
      </c>
      <c r="AP971" t="s">
        <v>134</v>
      </c>
      <c r="AQ971" t="s">
        <v>134</v>
      </c>
      <c r="AR971" t="s">
        <v>134</v>
      </c>
      <c r="AS971" t="s">
        <v>134</v>
      </c>
      <c r="AT971" t="s">
        <v>134</v>
      </c>
      <c r="AU971" t="s">
        <v>134</v>
      </c>
      <c r="AV971" t="s">
        <v>134</v>
      </c>
      <c r="AW971" t="s">
        <v>134</v>
      </c>
      <c r="AX971" t="s">
        <v>134</v>
      </c>
      <c r="AY971" t="s">
        <v>134</v>
      </c>
      <c r="AZ971" t="s">
        <v>134</v>
      </c>
      <c r="BA971" t="s">
        <v>134</v>
      </c>
      <c r="BB971" t="s">
        <v>134</v>
      </c>
      <c r="BC971" t="s">
        <v>134</v>
      </c>
      <c r="BD971" t="s">
        <v>134</v>
      </c>
      <c r="BE971" t="s">
        <v>134</v>
      </c>
      <c r="BF971" t="s">
        <v>134</v>
      </c>
      <c r="BG971" t="s">
        <v>134</v>
      </c>
      <c r="BH971" t="s">
        <v>134</v>
      </c>
      <c r="BI971" t="s">
        <v>134</v>
      </c>
      <c r="BJ971" t="s">
        <v>1498</v>
      </c>
      <c r="BK971" t="s">
        <v>3382</v>
      </c>
      <c r="BL971" t="s">
        <v>151</v>
      </c>
      <c r="BM971" t="s">
        <v>3393</v>
      </c>
      <c r="BN971" t="s">
        <v>139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 t="s">
        <v>134</v>
      </c>
      <c r="CN971">
        <v>0</v>
      </c>
      <c r="CO971" t="s">
        <v>140</v>
      </c>
      <c r="CP971">
        <v>0.44360665100000002</v>
      </c>
      <c r="CQ971" t="s">
        <v>1498</v>
      </c>
      <c r="CR971" t="s">
        <v>3382</v>
      </c>
      <c r="CS971" t="s">
        <v>151</v>
      </c>
      <c r="CT971" t="s">
        <v>3394</v>
      </c>
      <c r="CU971" t="s">
        <v>145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 t="s">
        <v>134</v>
      </c>
      <c r="DU971">
        <v>0</v>
      </c>
      <c r="DV971" t="s">
        <v>140</v>
      </c>
      <c r="DW971">
        <v>-0.18442457100000001</v>
      </c>
      <c r="DX971" t="s">
        <v>134</v>
      </c>
      <c r="DY971" t="s">
        <v>134</v>
      </c>
      <c r="DZ971" t="s">
        <v>134</v>
      </c>
      <c r="EA971" t="s">
        <v>134</v>
      </c>
      <c r="EB971" t="s">
        <v>134</v>
      </c>
      <c r="EC971" t="s">
        <v>134</v>
      </c>
      <c r="ED971" t="s">
        <v>134</v>
      </c>
      <c r="EE971" t="s">
        <v>134</v>
      </c>
      <c r="EF971" t="s">
        <v>134</v>
      </c>
      <c r="EG971" t="s">
        <v>134</v>
      </c>
      <c r="EH971" t="s">
        <v>134</v>
      </c>
      <c r="EI971" t="s">
        <v>134</v>
      </c>
      <c r="EJ971" t="s">
        <v>134</v>
      </c>
      <c r="EK971" t="s">
        <v>134</v>
      </c>
      <c r="EL971" t="s">
        <v>134</v>
      </c>
      <c r="EM971" t="s">
        <v>134</v>
      </c>
      <c r="EN971" t="s">
        <v>134</v>
      </c>
      <c r="EO971" t="s">
        <v>134</v>
      </c>
      <c r="EP971" t="s">
        <v>134</v>
      </c>
      <c r="EQ971" t="s">
        <v>134</v>
      </c>
      <c r="ER971" t="s">
        <v>134</v>
      </c>
      <c r="ES971" t="s">
        <v>134</v>
      </c>
      <c r="ET971" t="s">
        <v>134</v>
      </c>
      <c r="EU971" t="s">
        <v>134</v>
      </c>
      <c r="EV971" t="s">
        <v>134</v>
      </c>
      <c r="EW971" t="s">
        <v>134</v>
      </c>
      <c r="EX971" t="s">
        <v>134</v>
      </c>
      <c r="EY971" t="s">
        <v>134</v>
      </c>
      <c r="EZ971" t="s">
        <v>134</v>
      </c>
      <c r="FA971" t="s">
        <v>134</v>
      </c>
      <c r="FB971" t="s">
        <v>134</v>
      </c>
      <c r="FC971" t="s">
        <v>134</v>
      </c>
      <c r="FD971" t="s">
        <v>134</v>
      </c>
    </row>
    <row r="972" spans="1:160" hidden="1" x14ac:dyDescent="0.35">
      <c r="A972" t="s">
        <v>3395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 s="3" t="s">
        <v>171</v>
      </c>
      <c r="V972" s="3" t="s">
        <v>171</v>
      </c>
      <c r="W972" s="3" t="s">
        <v>171</v>
      </c>
      <c r="X972" s="7" t="s">
        <v>134</v>
      </c>
      <c r="Y972" s="5">
        <v>2.137503524</v>
      </c>
      <c r="Z972" s="5">
        <v>4.2630344060000001</v>
      </c>
      <c r="AA972" s="5">
        <v>4.5849625009999997</v>
      </c>
      <c r="AB972" s="5" t="s">
        <v>134</v>
      </c>
      <c r="AC972" t="s">
        <v>1498</v>
      </c>
      <c r="AD972" t="s">
        <v>3396</v>
      </c>
      <c r="AE972" t="s">
        <v>137</v>
      </c>
      <c r="AF972" t="s">
        <v>3397</v>
      </c>
      <c r="AG972" t="s">
        <v>158</v>
      </c>
      <c r="AH972">
        <v>1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 t="s">
        <v>170</v>
      </c>
      <c r="BG972">
        <v>1</v>
      </c>
      <c r="BH972" t="s">
        <v>171</v>
      </c>
      <c r="BI972">
        <v>2.137503524</v>
      </c>
      <c r="BJ972" t="s">
        <v>1498</v>
      </c>
      <c r="BK972" t="s">
        <v>3396</v>
      </c>
      <c r="BL972" t="s">
        <v>137</v>
      </c>
      <c r="BM972" t="s">
        <v>3398</v>
      </c>
      <c r="BN972" t="s">
        <v>139</v>
      </c>
      <c r="BO972">
        <v>1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 t="s">
        <v>170</v>
      </c>
      <c r="CN972">
        <v>1</v>
      </c>
      <c r="CO972" t="s">
        <v>171</v>
      </c>
      <c r="CP972">
        <v>4.2630344060000001</v>
      </c>
      <c r="CQ972" t="s">
        <v>1498</v>
      </c>
      <c r="CR972" t="s">
        <v>3396</v>
      </c>
      <c r="CS972" t="s">
        <v>137</v>
      </c>
      <c r="CT972" t="s">
        <v>3399</v>
      </c>
      <c r="CU972" t="s">
        <v>145</v>
      </c>
      <c r="CV972">
        <v>1</v>
      </c>
      <c r="CW972">
        <v>1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 t="s">
        <v>170</v>
      </c>
      <c r="DU972">
        <v>1</v>
      </c>
      <c r="DV972" t="s">
        <v>171</v>
      </c>
      <c r="DW972">
        <v>4.5849625009999997</v>
      </c>
      <c r="DX972" t="s">
        <v>134</v>
      </c>
      <c r="DY972" t="s">
        <v>134</v>
      </c>
      <c r="DZ972" t="s">
        <v>134</v>
      </c>
      <c r="EA972" t="s">
        <v>134</v>
      </c>
      <c r="EB972" t="s">
        <v>134</v>
      </c>
      <c r="EC972" t="s">
        <v>134</v>
      </c>
      <c r="ED972" t="s">
        <v>134</v>
      </c>
      <c r="EE972" t="s">
        <v>134</v>
      </c>
      <c r="EF972" t="s">
        <v>134</v>
      </c>
      <c r="EG972" t="s">
        <v>134</v>
      </c>
      <c r="EH972" t="s">
        <v>134</v>
      </c>
      <c r="EI972" t="s">
        <v>134</v>
      </c>
      <c r="EJ972" t="s">
        <v>134</v>
      </c>
      <c r="EK972" t="s">
        <v>134</v>
      </c>
      <c r="EL972" t="s">
        <v>134</v>
      </c>
      <c r="EM972" t="s">
        <v>134</v>
      </c>
      <c r="EN972" t="s">
        <v>134</v>
      </c>
      <c r="EO972" t="s">
        <v>134</v>
      </c>
      <c r="EP972" t="s">
        <v>134</v>
      </c>
      <c r="EQ972" t="s">
        <v>134</v>
      </c>
      <c r="ER972" t="s">
        <v>134</v>
      </c>
      <c r="ES972" t="s">
        <v>134</v>
      </c>
      <c r="ET972" t="s">
        <v>134</v>
      </c>
      <c r="EU972" t="s">
        <v>134</v>
      </c>
      <c r="EV972" t="s">
        <v>134</v>
      </c>
      <c r="EW972" t="s">
        <v>134</v>
      </c>
      <c r="EX972" t="s">
        <v>134</v>
      </c>
      <c r="EY972" t="s">
        <v>134</v>
      </c>
      <c r="EZ972" t="s">
        <v>134</v>
      </c>
      <c r="FA972" t="s">
        <v>134</v>
      </c>
      <c r="FB972" t="s">
        <v>134</v>
      </c>
      <c r="FC972" t="s">
        <v>134</v>
      </c>
      <c r="FD972" t="s">
        <v>134</v>
      </c>
    </row>
    <row r="973" spans="1:160" hidden="1" x14ac:dyDescent="0.35">
      <c r="A973" t="s">
        <v>3400</v>
      </c>
      <c r="B973">
        <v>1</v>
      </c>
      <c r="C973">
        <v>0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s="3" t="s">
        <v>134</v>
      </c>
      <c r="V973" s="3" t="s">
        <v>140</v>
      </c>
      <c r="W973" s="3" t="s">
        <v>134</v>
      </c>
      <c r="X973" s="7" t="s">
        <v>134</v>
      </c>
      <c r="Y973" s="5" t="s">
        <v>134</v>
      </c>
      <c r="Z973" s="5">
        <v>4.5849625009999997</v>
      </c>
      <c r="AA973" s="5" t="s">
        <v>134</v>
      </c>
      <c r="AB973" s="5" t="s">
        <v>134</v>
      </c>
      <c r="AC973" t="s">
        <v>134</v>
      </c>
      <c r="AD973" t="s">
        <v>134</v>
      </c>
      <c r="AE973" t="s">
        <v>134</v>
      </c>
      <c r="AF973" t="s">
        <v>134</v>
      </c>
      <c r="AG973" t="s">
        <v>134</v>
      </c>
      <c r="AH973" t="s">
        <v>134</v>
      </c>
      <c r="AI973" t="s">
        <v>134</v>
      </c>
      <c r="AJ973" t="s">
        <v>134</v>
      </c>
      <c r="AK973" t="s">
        <v>134</v>
      </c>
      <c r="AL973" t="s">
        <v>134</v>
      </c>
      <c r="AM973" t="s">
        <v>134</v>
      </c>
      <c r="AN973" t="s">
        <v>134</v>
      </c>
      <c r="AO973" t="s">
        <v>134</v>
      </c>
      <c r="AP973" t="s">
        <v>134</v>
      </c>
      <c r="AQ973" t="s">
        <v>134</v>
      </c>
      <c r="AR973" t="s">
        <v>134</v>
      </c>
      <c r="AS973" t="s">
        <v>134</v>
      </c>
      <c r="AT973" t="s">
        <v>134</v>
      </c>
      <c r="AU973" t="s">
        <v>134</v>
      </c>
      <c r="AV973" t="s">
        <v>134</v>
      </c>
      <c r="AW973" t="s">
        <v>134</v>
      </c>
      <c r="AX973" t="s">
        <v>134</v>
      </c>
      <c r="AY973" t="s">
        <v>134</v>
      </c>
      <c r="AZ973" t="s">
        <v>134</v>
      </c>
      <c r="BA973" t="s">
        <v>134</v>
      </c>
      <c r="BB973" t="s">
        <v>134</v>
      </c>
      <c r="BC973" t="s">
        <v>134</v>
      </c>
      <c r="BD973" t="s">
        <v>134</v>
      </c>
      <c r="BE973" t="s">
        <v>134</v>
      </c>
      <c r="BF973" t="s">
        <v>134</v>
      </c>
      <c r="BG973" t="s">
        <v>134</v>
      </c>
      <c r="BH973" t="s">
        <v>134</v>
      </c>
      <c r="BI973" t="s">
        <v>134</v>
      </c>
      <c r="BJ973" t="s">
        <v>1498</v>
      </c>
      <c r="BK973" t="s">
        <v>3396</v>
      </c>
      <c r="BL973" t="s">
        <v>142</v>
      </c>
      <c r="BM973" t="s">
        <v>3401</v>
      </c>
      <c r="BN973" t="s">
        <v>139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 t="s">
        <v>134</v>
      </c>
      <c r="CN973">
        <v>0</v>
      </c>
      <c r="CO973" t="s">
        <v>140</v>
      </c>
      <c r="CP973">
        <v>4.5849625009999997</v>
      </c>
      <c r="CQ973" t="s">
        <v>134</v>
      </c>
      <c r="CR973" t="s">
        <v>134</v>
      </c>
      <c r="CS973" t="s">
        <v>134</v>
      </c>
      <c r="CT973" t="s">
        <v>134</v>
      </c>
      <c r="CU973" t="s">
        <v>134</v>
      </c>
      <c r="CV973" t="s">
        <v>134</v>
      </c>
      <c r="CW973" t="s">
        <v>134</v>
      </c>
      <c r="CX973" t="s">
        <v>134</v>
      </c>
      <c r="CY973" t="s">
        <v>134</v>
      </c>
      <c r="CZ973" t="s">
        <v>134</v>
      </c>
      <c r="DA973" t="s">
        <v>134</v>
      </c>
      <c r="DB973" t="s">
        <v>134</v>
      </c>
      <c r="DC973" t="s">
        <v>134</v>
      </c>
      <c r="DD973" t="s">
        <v>134</v>
      </c>
      <c r="DE973" t="s">
        <v>134</v>
      </c>
      <c r="DF973" t="s">
        <v>134</v>
      </c>
      <c r="DG973" t="s">
        <v>134</v>
      </c>
      <c r="DH973" t="s">
        <v>134</v>
      </c>
      <c r="DI973" t="s">
        <v>134</v>
      </c>
      <c r="DJ973" t="s">
        <v>134</v>
      </c>
      <c r="DK973" t="s">
        <v>134</v>
      </c>
      <c r="DL973" t="s">
        <v>134</v>
      </c>
      <c r="DM973" t="s">
        <v>134</v>
      </c>
      <c r="DN973" t="s">
        <v>134</v>
      </c>
      <c r="DO973" t="s">
        <v>134</v>
      </c>
      <c r="DP973" t="s">
        <v>134</v>
      </c>
      <c r="DQ973" t="s">
        <v>134</v>
      </c>
      <c r="DR973" t="s">
        <v>134</v>
      </c>
      <c r="DS973" t="s">
        <v>134</v>
      </c>
      <c r="DT973" t="s">
        <v>134</v>
      </c>
      <c r="DU973" t="s">
        <v>134</v>
      </c>
      <c r="DV973" t="s">
        <v>134</v>
      </c>
      <c r="DW973" t="s">
        <v>134</v>
      </c>
      <c r="DX973" t="s">
        <v>134</v>
      </c>
      <c r="DY973" t="s">
        <v>134</v>
      </c>
      <c r="DZ973" t="s">
        <v>134</v>
      </c>
      <c r="EA973" t="s">
        <v>134</v>
      </c>
      <c r="EB973" t="s">
        <v>134</v>
      </c>
      <c r="EC973" t="s">
        <v>134</v>
      </c>
      <c r="ED973" t="s">
        <v>134</v>
      </c>
      <c r="EE973" t="s">
        <v>134</v>
      </c>
      <c r="EF973" t="s">
        <v>134</v>
      </c>
      <c r="EG973" t="s">
        <v>134</v>
      </c>
      <c r="EH973" t="s">
        <v>134</v>
      </c>
      <c r="EI973" t="s">
        <v>134</v>
      </c>
      <c r="EJ973" t="s">
        <v>134</v>
      </c>
      <c r="EK973" t="s">
        <v>134</v>
      </c>
      <c r="EL973" t="s">
        <v>134</v>
      </c>
      <c r="EM973" t="s">
        <v>134</v>
      </c>
      <c r="EN973" t="s">
        <v>134</v>
      </c>
      <c r="EO973" t="s">
        <v>134</v>
      </c>
      <c r="EP973" t="s">
        <v>134</v>
      </c>
      <c r="EQ973" t="s">
        <v>134</v>
      </c>
      <c r="ER973" t="s">
        <v>134</v>
      </c>
      <c r="ES973" t="s">
        <v>134</v>
      </c>
      <c r="ET973" t="s">
        <v>134</v>
      </c>
      <c r="EU973" t="s">
        <v>134</v>
      </c>
      <c r="EV973" t="s">
        <v>134</v>
      </c>
      <c r="EW973" t="s">
        <v>134</v>
      </c>
      <c r="EX973" t="s">
        <v>134</v>
      </c>
      <c r="EY973" t="s">
        <v>134</v>
      </c>
      <c r="EZ973" t="s">
        <v>134</v>
      </c>
      <c r="FA973" t="s">
        <v>134</v>
      </c>
      <c r="FB973" t="s">
        <v>134</v>
      </c>
      <c r="FC973" t="s">
        <v>134</v>
      </c>
      <c r="FD973" t="s">
        <v>134</v>
      </c>
    </row>
    <row r="974" spans="1:160" hidden="1" x14ac:dyDescent="0.35">
      <c r="A974" t="s">
        <v>3402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 s="3" t="s">
        <v>656</v>
      </c>
      <c r="V974" s="3" t="s">
        <v>656</v>
      </c>
      <c r="W974" s="3" t="s">
        <v>656</v>
      </c>
      <c r="X974" s="7" t="s">
        <v>134</v>
      </c>
      <c r="Y974" s="5">
        <v>4.3785116229999996</v>
      </c>
      <c r="Z974" s="5">
        <v>5.1375035240000004</v>
      </c>
      <c r="AA974" s="5">
        <v>3.6780719049999999</v>
      </c>
      <c r="AB974" s="5" t="s">
        <v>134</v>
      </c>
      <c r="AC974" t="s">
        <v>1498</v>
      </c>
      <c r="AD974" t="s">
        <v>3396</v>
      </c>
      <c r="AE974" t="s">
        <v>147</v>
      </c>
      <c r="AF974" t="s">
        <v>3403</v>
      </c>
      <c r="AG974" t="s">
        <v>158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 t="s">
        <v>655</v>
      </c>
      <c r="BG974">
        <v>1</v>
      </c>
      <c r="BH974" t="s">
        <v>656</v>
      </c>
      <c r="BI974">
        <v>4.3785116229999996</v>
      </c>
      <c r="BJ974" t="s">
        <v>1498</v>
      </c>
      <c r="BK974" t="s">
        <v>3396</v>
      </c>
      <c r="BL974" t="s">
        <v>147</v>
      </c>
      <c r="BM974" t="s">
        <v>3404</v>
      </c>
      <c r="BN974" t="s">
        <v>139</v>
      </c>
      <c r="BO974">
        <v>1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 t="s">
        <v>655</v>
      </c>
      <c r="CN974">
        <v>1</v>
      </c>
      <c r="CO974" t="s">
        <v>656</v>
      </c>
      <c r="CP974">
        <v>5.1375035240000004</v>
      </c>
      <c r="CQ974" t="s">
        <v>1498</v>
      </c>
      <c r="CR974" t="s">
        <v>3396</v>
      </c>
      <c r="CS974" t="s">
        <v>147</v>
      </c>
      <c r="CT974" t="s">
        <v>3405</v>
      </c>
      <c r="CU974" t="s">
        <v>145</v>
      </c>
      <c r="CV974">
        <v>1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 t="s">
        <v>655</v>
      </c>
      <c r="DU974">
        <v>1</v>
      </c>
      <c r="DV974" t="s">
        <v>656</v>
      </c>
      <c r="DW974">
        <v>3.6780719049999999</v>
      </c>
      <c r="DX974" t="s">
        <v>134</v>
      </c>
      <c r="DY974" t="s">
        <v>134</v>
      </c>
      <c r="DZ974" t="s">
        <v>134</v>
      </c>
      <c r="EA974" t="s">
        <v>134</v>
      </c>
      <c r="EB974" t="s">
        <v>134</v>
      </c>
      <c r="EC974" t="s">
        <v>134</v>
      </c>
      <c r="ED974" t="s">
        <v>134</v>
      </c>
      <c r="EE974" t="s">
        <v>134</v>
      </c>
      <c r="EF974" t="s">
        <v>134</v>
      </c>
      <c r="EG974" t="s">
        <v>134</v>
      </c>
      <c r="EH974" t="s">
        <v>134</v>
      </c>
      <c r="EI974" t="s">
        <v>134</v>
      </c>
      <c r="EJ974" t="s">
        <v>134</v>
      </c>
      <c r="EK974" t="s">
        <v>134</v>
      </c>
      <c r="EL974" t="s">
        <v>134</v>
      </c>
      <c r="EM974" t="s">
        <v>134</v>
      </c>
      <c r="EN974" t="s">
        <v>134</v>
      </c>
      <c r="EO974" t="s">
        <v>134</v>
      </c>
      <c r="EP974" t="s">
        <v>134</v>
      </c>
      <c r="EQ974" t="s">
        <v>134</v>
      </c>
      <c r="ER974" t="s">
        <v>134</v>
      </c>
      <c r="ES974" t="s">
        <v>134</v>
      </c>
      <c r="ET974" t="s">
        <v>134</v>
      </c>
      <c r="EU974" t="s">
        <v>134</v>
      </c>
      <c r="EV974" t="s">
        <v>134</v>
      </c>
      <c r="EW974" t="s">
        <v>134</v>
      </c>
      <c r="EX974" t="s">
        <v>134</v>
      </c>
      <c r="EY974" t="s">
        <v>134</v>
      </c>
      <c r="EZ974" t="s">
        <v>134</v>
      </c>
      <c r="FA974" t="s">
        <v>134</v>
      </c>
      <c r="FB974" t="s">
        <v>134</v>
      </c>
      <c r="FC974" t="s">
        <v>134</v>
      </c>
      <c r="FD974" t="s">
        <v>134</v>
      </c>
    </row>
    <row r="975" spans="1:160" hidden="1" x14ac:dyDescent="0.35">
      <c r="A975" t="s">
        <v>3406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s="3" t="s">
        <v>134</v>
      </c>
      <c r="V975" s="3" t="s">
        <v>140</v>
      </c>
      <c r="W975" s="3" t="s">
        <v>140</v>
      </c>
      <c r="X975" s="7" t="s">
        <v>134</v>
      </c>
      <c r="Y975" s="5" t="s">
        <v>134</v>
      </c>
      <c r="Z975" s="5">
        <v>2.925999419</v>
      </c>
      <c r="AA975" s="5">
        <v>2.6599245580000002</v>
      </c>
      <c r="AB975" s="5" t="s">
        <v>134</v>
      </c>
      <c r="AC975" t="s">
        <v>134</v>
      </c>
      <c r="AD975" t="s">
        <v>134</v>
      </c>
      <c r="AE975" t="s">
        <v>134</v>
      </c>
      <c r="AF975" t="s">
        <v>134</v>
      </c>
      <c r="AG975" t="s">
        <v>134</v>
      </c>
      <c r="AH975" t="s">
        <v>134</v>
      </c>
      <c r="AI975" t="s">
        <v>134</v>
      </c>
      <c r="AJ975" t="s">
        <v>134</v>
      </c>
      <c r="AK975" t="s">
        <v>134</v>
      </c>
      <c r="AL975" t="s">
        <v>134</v>
      </c>
      <c r="AM975" t="s">
        <v>134</v>
      </c>
      <c r="AN975" t="s">
        <v>134</v>
      </c>
      <c r="AO975" t="s">
        <v>134</v>
      </c>
      <c r="AP975" t="s">
        <v>134</v>
      </c>
      <c r="AQ975" t="s">
        <v>134</v>
      </c>
      <c r="AR975" t="s">
        <v>134</v>
      </c>
      <c r="AS975" t="s">
        <v>134</v>
      </c>
      <c r="AT975" t="s">
        <v>134</v>
      </c>
      <c r="AU975" t="s">
        <v>134</v>
      </c>
      <c r="AV975" t="s">
        <v>134</v>
      </c>
      <c r="AW975" t="s">
        <v>134</v>
      </c>
      <c r="AX975" t="s">
        <v>134</v>
      </c>
      <c r="AY975" t="s">
        <v>134</v>
      </c>
      <c r="AZ975" t="s">
        <v>134</v>
      </c>
      <c r="BA975" t="s">
        <v>134</v>
      </c>
      <c r="BB975" t="s">
        <v>134</v>
      </c>
      <c r="BC975" t="s">
        <v>134</v>
      </c>
      <c r="BD975" t="s">
        <v>134</v>
      </c>
      <c r="BE975" t="s">
        <v>134</v>
      </c>
      <c r="BF975" t="s">
        <v>134</v>
      </c>
      <c r="BG975" t="s">
        <v>134</v>
      </c>
      <c r="BH975" t="s">
        <v>134</v>
      </c>
      <c r="BI975" t="s">
        <v>134</v>
      </c>
      <c r="BJ975" t="s">
        <v>1498</v>
      </c>
      <c r="BK975" t="s">
        <v>3396</v>
      </c>
      <c r="BL975" t="s">
        <v>151</v>
      </c>
      <c r="BM975" t="s">
        <v>3407</v>
      </c>
      <c r="BN975" t="s">
        <v>139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 t="s">
        <v>134</v>
      </c>
      <c r="CN975">
        <v>0</v>
      </c>
      <c r="CO975" t="s">
        <v>140</v>
      </c>
      <c r="CP975">
        <v>2.925999419</v>
      </c>
      <c r="CQ975" t="s">
        <v>1498</v>
      </c>
      <c r="CR975" t="s">
        <v>3396</v>
      </c>
      <c r="CS975" t="s">
        <v>151</v>
      </c>
      <c r="CT975" t="s">
        <v>3408</v>
      </c>
      <c r="CU975" t="s">
        <v>145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 t="s">
        <v>134</v>
      </c>
      <c r="DU975">
        <v>0</v>
      </c>
      <c r="DV975" t="s">
        <v>140</v>
      </c>
      <c r="DW975">
        <v>2.6599245580000002</v>
      </c>
      <c r="DX975" t="s">
        <v>134</v>
      </c>
      <c r="DY975" t="s">
        <v>134</v>
      </c>
      <c r="DZ975" t="s">
        <v>134</v>
      </c>
      <c r="EA975" t="s">
        <v>134</v>
      </c>
      <c r="EB975" t="s">
        <v>134</v>
      </c>
      <c r="EC975" t="s">
        <v>134</v>
      </c>
      <c r="ED975" t="s">
        <v>134</v>
      </c>
      <c r="EE975" t="s">
        <v>134</v>
      </c>
      <c r="EF975" t="s">
        <v>134</v>
      </c>
      <c r="EG975" t="s">
        <v>134</v>
      </c>
      <c r="EH975" t="s">
        <v>134</v>
      </c>
      <c r="EI975" t="s">
        <v>134</v>
      </c>
      <c r="EJ975" t="s">
        <v>134</v>
      </c>
      <c r="EK975" t="s">
        <v>134</v>
      </c>
      <c r="EL975" t="s">
        <v>134</v>
      </c>
      <c r="EM975" t="s">
        <v>134</v>
      </c>
      <c r="EN975" t="s">
        <v>134</v>
      </c>
      <c r="EO975" t="s">
        <v>134</v>
      </c>
      <c r="EP975" t="s">
        <v>134</v>
      </c>
      <c r="EQ975" t="s">
        <v>134</v>
      </c>
      <c r="ER975" t="s">
        <v>134</v>
      </c>
      <c r="ES975" t="s">
        <v>134</v>
      </c>
      <c r="ET975" t="s">
        <v>134</v>
      </c>
      <c r="EU975" t="s">
        <v>134</v>
      </c>
      <c r="EV975" t="s">
        <v>134</v>
      </c>
      <c r="EW975" t="s">
        <v>134</v>
      </c>
      <c r="EX975" t="s">
        <v>134</v>
      </c>
      <c r="EY975" t="s">
        <v>134</v>
      </c>
      <c r="EZ975" t="s">
        <v>134</v>
      </c>
      <c r="FA975" t="s">
        <v>134</v>
      </c>
      <c r="FB975" t="s">
        <v>134</v>
      </c>
      <c r="FC975" t="s">
        <v>134</v>
      </c>
      <c r="FD975" t="s">
        <v>134</v>
      </c>
    </row>
    <row r="976" spans="1:160" hidden="1" x14ac:dyDescent="0.35">
      <c r="A976" t="s">
        <v>3409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s="3" t="s">
        <v>134</v>
      </c>
      <c r="V976" s="3" t="s">
        <v>140</v>
      </c>
      <c r="W976" s="3" t="s">
        <v>134</v>
      </c>
      <c r="X976" s="7" t="s">
        <v>134</v>
      </c>
      <c r="Y976" s="5" t="s">
        <v>134</v>
      </c>
      <c r="Z976" s="5">
        <v>-0.473931188</v>
      </c>
      <c r="AA976" s="5" t="s">
        <v>134</v>
      </c>
      <c r="AB976" s="5" t="s">
        <v>134</v>
      </c>
      <c r="AC976" t="s">
        <v>134</v>
      </c>
      <c r="AD976" t="s">
        <v>134</v>
      </c>
      <c r="AE976" t="s">
        <v>134</v>
      </c>
      <c r="AF976" t="s">
        <v>134</v>
      </c>
      <c r="AG976" t="s">
        <v>134</v>
      </c>
      <c r="AH976" t="s">
        <v>134</v>
      </c>
      <c r="AI976" t="s">
        <v>134</v>
      </c>
      <c r="AJ976" t="s">
        <v>134</v>
      </c>
      <c r="AK976" t="s">
        <v>134</v>
      </c>
      <c r="AL976" t="s">
        <v>134</v>
      </c>
      <c r="AM976" t="s">
        <v>134</v>
      </c>
      <c r="AN976" t="s">
        <v>134</v>
      </c>
      <c r="AO976" t="s">
        <v>134</v>
      </c>
      <c r="AP976" t="s">
        <v>134</v>
      </c>
      <c r="AQ976" t="s">
        <v>134</v>
      </c>
      <c r="AR976" t="s">
        <v>134</v>
      </c>
      <c r="AS976" t="s">
        <v>134</v>
      </c>
      <c r="AT976" t="s">
        <v>134</v>
      </c>
      <c r="AU976" t="s">
        <v>134</v>
      </c>
      <c r="AV976" t="s">
        <v>134</v>
      </c>
      <c r="AW976" t="s">
        <v>134</v>
      </c>
      <c r="AX976" t="s">
        <v>134</v>
      </c>
      <c r="AY976" t="s">
        <v>134</v>
      </c>
      <c r="AZ976" t="s">
        <v>134</v>
      </c>
      <c r="BA976" t="s">
        <v>134</v>
      </c>
      <c r="BB976" t="s">
        <v>134</v>
      </c>
      <c r="BC976" t="s">
        <v>134</v>
      </c>
      <c r="BD976" t="s">
        <v>134</v>
      </c>
      <c r="BE976" t="s">
        <v>134</v>
      </c>
      <c r="BF976" t="s">
        <v>134</v>
      </c>
      <c r="BG976" t="s">
        <v>134</v>
      </c>
      <c r="BH976" t="s">
        <v>134</v>
      </c>
      <c r="BI976" t="s">
        <v>134</v>
      </c>
      <c r="BJ976" t="s">
        <v>1498</v>
      </c>
      <c r="BK976" t="s">
        <v>3410</v>
      </c>
      <c r="BL976" t="s">
        <v>137</v>
      </c>
      <c r="BM976" t="s">
        <v>3411</v>
      </c>
      <c r="BN976" t="s">
        <v>139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 t="s">
        <v>134</v>
      </c>
      <c r="CN976">
        <v>0</v>
      </c>
      <c r="CO976" t="s">
        <v>140</v>
      </c>
      <c r="CP976">
        <v>-0.473931188</v>
      </c>
      <c r="CQ976" t="s">
        <v>134</v>
      </c>
      <c r="CR976" t="s">
        <v>134</v>
      </c>
      <c r="CS976" t="s">
        <v>134</v>
      </c>
      <c r="CT976" t="s">
        <v>134</v>
      </c>
      <c r="CU976" t="s">
        <v>134</v>
      </c>
      <c r="CV976" t="s">
        <v>134</v>
      </c>
      <c r="CW976" t="s">
        <v>134</v>
      </c>
      <c r="CX976" t="s">
        <v>134</v>
      </c>
      <c r="CY976" t="s">
        <v>134</v>
      </c>
      <c r="CZ976" t="s">
        <v>134</v>
      </c>
      <c r="DA976" t="s">
        <v>134</v>
      </c>
      <c r="DB976" t="s">
        <v>134</v>
      </c>
      <c r="DC976" t="s">
        <v>134</v>
      </c>
      <c r="DD976" t="s">
        <v>134</v>
      </c>
      <c r="DE976" t="s">
        <v>134</v>
      </c>
      <c r="DF976" t="s">
        <v>134</v>
      </c>
      <c r="DG976" t="s">
        <v>134</v>
      </c>
      <c r="DH976" t="s">
        <v>134</v>
      </c>
      <c r="DI976" t="s">
        <v>134</v>
      </c>
      <c r="DJ976" t="s">
        <v>134</v>
      </c>
      <c r="DK976" t="s">
        <v>134</v>
      </c>
      <c r="DL976" t="s">
        <v>134</v>
      </c>
      <c r="DM976" t="s">
        <v>134</v>
      </c>
      <c r="DN976" t="s">
        <v>134</v>
      </c>
      <c r="DO976" t="s">
        <v>134</v>
      </c>
      <c r="DP976" t="s">
        <v>134</v>
      </c>
      <c r="DQ976" t="s">
        <v>134</v>
      </c>
      <c r="DR976" t="s">
        <v>134</v>
      </c>
      <c r="DS976" t="s">
        <v>134</v>
      </c>
      <c r="DT976" t="s">
        <v>134</v>
      </c>
      <c r="DU976" t="s">
        <v>134</v>
      </c>
      <c r="DV976" t="s">
        <v>134</v>
      </c>
      <c r="DW976" t="s">
        <v>134</v>
      </c>
      <c r="DX976" t="s">
        <v>134</v>
      </c>
      <c r="DY976" t="s">
        <v>134</v>
      </c>
      <c r="DZ976" t="s">
        <v>134</v>
      </c>
      <c r="EA976" t="s">
        <v>134</v>
      </c>
      <c r="EB976" t="s">
        <v>134</v>
      </c>
      <c r="EC976" t="s">
        <v>134</v>
      </c>
      <c r="ED976" t="s">
        <v>134</v>
      </c>
      <c r="EE976" t="s">
        <v>134</v>
      </c>
      <c r="EF976" t="s">
        <v>134</v>
      </c>
      <c r="EG976" t="s">
        <v>134</v>
      </c>
      <c r="EH976" t="s">
        <v>134</v>
      </c>
      <c r="EI976" t="s">
        <v>134</v>
      </c>
      <c r="EJ976" t="s">
        <v>134</v>
      </c>
      <c r="EK976" t="s">
        <v>134</v>
      </c>
      <c r="EL976" t="s">
        <v>134</v>
      </c>
      <c r="EM976" t="s">
        <v>134</v>
      </c>
      <c r="EN976" t="s">
        <v>134</v>
      </c>
      <c r="EO976" t="s">
        <v>134</v>
      </c>
      <c r="EP976" t="s">
        <v>134</v>
      </c>
      <c r="EQ976" t="s">
        <v>134</v>
      </c>
      <c r="ER976" t="s">
        <v>134</v>
      </c>
      <c r="ES976" t="s">
        <v>134</v>
      </c>
      <c r="ET976" t="s">
        <v>134</v>
      </c>
      <c r="EU976" t="s">
        <v>134</v>
      </c>
      <c r="EV976" t="s">
        <v>134</v>
      </c>
      <c r="EW976" t="s">
        <v>134</v>
      </c>
      <c r="EX976" t="s">
        <v>134</v>
      </c>
      <c r="EY976" t="s">
        <v>134</v>
      </c>
      <c r="EZ976" t="s">
        <v>134</v>
      </c>
      <c r="FA976" t="s">
        <v>134</v>
      </c>
      <c r="FB976" t="s">
        <v>134</v>
      </c>
      <c r="FC976" t="s">
        <v>134</v>
      </c>
      <c r="FD976" t="s">
        <v>134</v>
      </c>
    </row>
    <row r="977" spans="1:160" hidden="1" x14ac:dyDescent="0.35">
      <c r="A977" t="s">
        <v>3412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s="3" t="s">
        <v>134</v>
      </c>
      <c r="V977" s="3" t="s">
        <v>171</v>
      </c>
      <c r="W977" s="3" t="s">
        <v>171</v>
      </c>
      <c r="X977" s="7" t="s">
        <v>134</v>
      </c>
      <c r="Y977" s="5" t="s">
        <v>134</v>
      </c>
      <c r="Z977" s="5">
        <v>4.2630344060000001</v>
      </c>
      <c r="AA977" s="5">
        <v>4.1375035240000004</v>
      </c>
      <c r="AB977" s="5" t="s">
        <v>134</v>
      </c>
      <c r="AC977" t="s">
        <v>134</v>
      </c>
      <c r="AD977" t="s">
        <v>134</v>
      </c>
      <c r="AE977" t="s">
        <v>134</v>
      </c>
      <c r="AF977" t="s">
        <v>134</v>
      </c>
      <c r="AG977" t="s">
        <v>134</v>
      </c>
      <c r="AH977" t="s">
        <v>134</v>
      </c>
      <c r="AI977" t="s">
        <v>134</v>
      </c>
      <c r="AJ977" t="s">
        <v>134</v>
      </c>
      <c r="AK977" t="s">
        <v>134</v>
      </c>
      <c r="AL977" t="s">
        <v>134</v>
      </c>
      <c r="AM977" t="s">
        <v>134</v>
      </c>
      <c r="AN977" t="s">
        <v>134</v>
      </c>
      <c r="AO977" t="s">
        <v>134</v>
      </c>
      <c r="AP977" t="s">
        <v>134</v>
      </c>
      <c r="AQ977" t="s">
        <v>134</v>
      </c>
      <c r="AR977" t="s">
        <v>134</v>
      </c>
      <c r="AS977" t="s">
        <v>134</v>
      </c>
      <c r="AT977" t="s">
        <v>134</v>
      </c>
      <c r="AU977" t="s">
        <v>134</v>
      </c>
      <c r="AV977" t="s">
        <v>134</v>
      </c>
      <c r="AW977" t="s">
        <v>134</v>
      </c>
      <c r="AX977" t="s">
        <v>134</v>
      </c>
      <c r="AY977" t="s">
        <v>134</v>
      </c>
      <c r="AZ977" t="s">
        <v>134</v>
      </c>
      <c r="BA977" t="s">
        <v>134</v>
      </c>
      <c r="BB977" t="s">
        <v>134</v>
      </c>
      <c r="BC977" t="s">
        <v>134</v>
      </c>
      <c r="BD977" t="s">
        <v>134</v>
      </c>
      <c r="BE977" t="s">
        <v>134</v>
      </c>
      <c r="BF977" t="s">
        <v>134</v>
      </c>
      <c r="BG977" t="s">
        <v>134</v>
      </c>
      <c r="BH977" t="s">
        <v>134</v>
      </c>
      <c r="BI977" t="s">
        <v>134</v>
      </c>
      <c r="BJ977" t="s">
        <v>1498</v>
      </c>
      <c r="BK977" t="s">
        <v>3410</v>
      </c>
      <c r="BL977" t="s">
        <v>142</v>
      </c>
      <c r="BM977" t="s">
        <v>3413</v>
      </c>
      <c r="BN977" t="s">
        <v>139</v>
      </c>
      <c r="BO977">
        <v>1</v>
      </c>
      <c r="BP977">
        <v>1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 t="s">
        <v>170</v>
      </c>
      <c r="CN977">
        <v>1</v>
      </c>
      <c r="CO977" t="s">
        <v>171</v>
      </c>
      <c r="CP977">
        <v>4.2630344060000001</v>
      </c>
      <c r="CQ977" t="s">
        <v>1498</v>
      </c>
      <c r="CR977" t="s">
        <v>3410</v>
      </c>
      <c r="CS977" t="s">
        <v>142</v>
      </c>
      <c r="CT977" t="s">
        <v>3414</v>
      </c>
      <c r="CU977" t="s">
        <v>145</v>
      </c>
      <c r="CV977">
        <v>1</v>
      </c>
      <c r="CW977">
        <v>1</v>
      </c>
      <c r="CX977">
        <v>1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 t="s">
        <v>170</v>
      </c>
      <c r="DU977">
        <v>1</v>
      </c>
      <c r="DV977" t="s">
        <v>171</v>
      </c>
      <c r="DW977">
        <v>4.1375035240000004</v>
      </c>
      <c r="DX977" t="s">
        <v>134</v>
      </c>
      <c r="DY977" t="s">
        <v>134</v>
      </c>
      <c r="DZ977" t="s">
        <v>134</v>
      </c>
      <c r="EA977" t="s">
        <v>134</v>
      </c>
      <c r="EB977" t="s">
        <v>134</v>
      </c>
      <c r="EC977" t="s">
        <v>134</v>
      </c>
      <c r="ED977" t="s">
        <v>134</v>
      </c>
      <c r="EE977" t="s">
        <v>134</v>
      </c>
      <c r="EF977" t="s">
        <v>134</v>
      </c>
      <c r="EG977" t="s">
        <v>134</v>
      </c>
      <c r="EH977" t="s">
        <v>134</v>
      </c>
      <c r="EI977" t="s">
        <v>134</v>
      </c>
      <c r="EJ977" t="s">
        <v>134</v>
      </c>
      <c r="EK977" t="s">
        <v>134</v>
      </c>
      <c r="EL977" t="s">
        <v>134</v>
      </c>
      <c r="EM977" t="s">
        <v>134</v>
      </c>
      <c r="EN977" t="s">
        <v>134</v>
      </c>
      <c r="EO977" t="s">
        <v>134</v>
      </c>
      <c r="EP977" t="s">
        <v>134</v>
      </c>
      <c r="EQ977" t="s">
        <v>134</v>
      </c>
      <c r="ER977" t="s">
        <v>134</v>
      </c>
      <c r="ES977" t="s">
        <v>134</v>
      </c>
      <c r="ET977" t="s">
        <v>134</v>
      </c>
      <c r="EU977" t="s">
        <v>134</v>
      </c>
      <c r="EV977" t="s">
        <v>134</v>
      </c>
      <c r="EW977" t="s">
        <v>134</v>
      </c>
      <c r="EX977" t="s">
        <v>134</v>
      </c>
      <c r="EY977" t="s">
        <v>134</v>
      </c>
      <c r="EZ977" t="s">
        <v>134</v>
      </c>
      <c r="FA977" t="s">
        <v>134</v>
      </c>
      <c r="FB977" t="s">
        <v>134</v>
      </c>
      <c r="FC977" t="s">
        <v>134</v>
      </c>
      <c r="FD977" t="s">
        <v>134</v>
      </c>
    </row>
    <row r="978" spans="1:160" hidden="1" x14ac:dyDescent="0.35">
      <c r="A978" t="s">
        <v>3415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 s="3" t="s">
        <v>171</v>
      </c>
      <c r="V978" s="3" t="s">
        <v>171</v>
      </c>
      <c r="W978" s="3" t="s">
        <v>171</v>
      </c>
      <c r="X978" s="7" t="s">
        <v>134</v>
      </c>
      <c r="Y978" s="5">
        <v>3.6780719049999999</v>
      </c>
      <c r="Z978" s="5">
        <v>5.8875252710000003</v>
      </c>
      <c r="AA978" s="5">
        <v>5.8678964640000002</v>
      </c>
      <c r="AB978" s="5" t="s">
        <v>134</v>
      </c>
      <c r="AC978" t="s">
        <v>1498</v>
      </c>
      <c r="AD978" t="s">
        <v>3410</v>
      </c>
      <c r="AE978" t="s">
        <v>151</v>
      </c>
      <c r="AF978" t="s">
        <v>3416</v>
      </c>
      <c r="AG978" t="s">
        <v>158</v>
      </c>
      <c r="AH978">
        <v>1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 t="s">
        <v>170</v>
      </c>
      <c r="BG978">
        <v>1</v>
      </c>
      <c r="BH978" t="s">
        <v>171</v>
      </c>
      <c r="BI978">
        <v>3.6780719049999999</v>
      </c>
      <c r="BJ978" t="s">
        <v>1498</v>
      </c>
      <c r="BK978" t="s">
        <v>3410</v>
      </c>
      <c r="BL978" t="s">
        <v>151</v>
      </c>
      <c r="BM978" t="s">
        <v>3417</v>
      </c>
      <c r="BN978" t="s">
        <v>139</v>
      </c>
      <c r="BO978">
        <v>1</v>
      </c>
      <c r="BP978">
        <v>1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 t="s">
        <v>170</v>
      </c>
      <c r="CN978">
        <v>1</v>
      </c>
      <c r="CO978" t="s">
        <v>171</v>
      </c>
      <c r="CP978">
        <v>5.8875252710000003</v>
      </c>
      <c r="CQ978" t="s">
        <v>1498</v>
      </c>
      <c r="CR978" t="s">
        <v>3410</v>
      </c>
      <c r="CS978" t="s">
        <v>151</v>
      </c>
      <c r="CT978" t="s">
        <v>3418</v>
      </c>
      <c r="CU978" t="s">
        <v>145</v>
      </c>
      <c r="CV978">
        <v>1</v>
      </c>
      <c r="CW978">
        <v>1</v>
      </c>
      <c r="CX978">
        <v>1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 t="s">
        <v>170</v>
      </c>
      <c r="DU978">
        <v>1</v>
      </c>
      <c r="DV978" t="s">
        <v>171</v>
      </c>
      <c r="DW978">
        <v>5.8678964640000002</v>
      </c>
      <c r="DX978" t="s">
        <v>134</v>
      </c>
      <c r="DY978" t="s">
        <v>134</v>
      </c>
      <c r="DZ978" t="s">
        <v>134</v>
      </c>
      <c r="EA978" t="s">
        <v>134</v>
      </c>
      <c r="EB978" t="s">
        <v>134</v>
      </c>
      <c r="EC978" t="s">
        <v>134</v>
      </c>
      <c r="ED978" t="s">
        <v>134</v>
      </c>
      <c r="EE978" t="s">
        <v>134</v>
      </c>
      <c r="EF978" t="s">
        <v>134</v>
      </c>
      <c r="EG978" t="s">
        <v>134</v>
      </c>
      <c r="EH978" t="s">
        <v>134</v>
      </c>
      <c r="EI978" t="s">
        <v>134</v>
      </c>
      <c r="EJ978" t="s">
        <v>134</v>
      </c>
      <c r="EK978" t="s">
        <v>134</v>
      </c>
      <c r="EL978" t="s">
        <v>134</v>
      </c>
      <c r="EM978" t="s">
        <v>134</v>
      </c>
      <c r="EN978" t="s">
        <v>134</v>
      </c>
      <c r="EO978" t="s">
        <v>134</v>
      </c>
      <c r="EP978" t="s">
        <v>134</v>
      </c>
      <c r="EQ978" t="s">
        <v>134</v>
      </c>
      <c r="ER978" t="s">
        <v>134</v>
      </c>
      <c r="ES978" t="s">
        <v>134</v>
      </c>
      <c r="ET978" t="s">
        <v>134</v>
      </c>
      <c r="EU978" t="s">
        <v>134</v>
      </c>
      <c r="EV978" t="s">
        <v>134</v>
      </c>
      <c r="EW978" t="s">
        <v>134</v>
      </c>
      <c r="EX978" t="s">
        <v>134</v>
      </c>
      <c r="EY978" t="s">
        <v>134</v>
      </c>
      <c r="EZ978" t="s">
        <v>134</v>
      </c>
      <c r="FA978" t="s">
        <v>134</v>
      </c>
      <c r="FB978" t="s">
        <v>134</v>
      </c>
      <c r="FC978" t="s">
        <v>134</v>
      </c>
      <c r="FD978" t="s">
        <v>134</v>
      </c>
    </row>
    <row r="979" spans="1:160" hidden="1" x14ac:dyDescent="0.35">
      <c r="A979" t="s">
        <v>3419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s="3" t="s">
        <v>134</v>
      </c>
      <c r="V979" s="3" t="s">
        <v>171</v>
      </c>
      <c r="W979" s="3" t="s">
        <v>171</v>
      </c>
      <c r="X979" s="7" t="s">
        <v>134</v>
      </c>
      <c r="Y979" s="5" t="s">
        <v>134</v>
      </c>
      <c r="Z979" s="5">
        <v>2.286881148</v>
      </c>
      <c r="AA979" s="5">
        <v>5.2630344060000001</v>
      </c>
      <c r="AB979" s="5" t="s">
        <v>134</v>
      </c>
      <c r="AC979" t="s">
        <v>134</v>
      </c>
      <c r="AD979" t="s">
        <v>134</v>
      </c>
      <c r="AE979" t="s">
        <v>134</v>
      </c>
      <c r="AF979" t="s">
        <v>134</v>
      </c>
      <c r="AG979" t="s">
        <v>134</v>
      </c>
      <c r="AH979" t="s">
        <v>134</v>
      </c>
      <c r="AI979" t="s">
        <v>134</v>
      </c>
      <c r="AJ979" t="s">
        <v>134</v>
      </c>
      <c r="AK979" t="s">
        <v>134</v>
      </c>
      <c r="AL979" t="s">
        <v>134</v>
      </c>
      <c r="AM979" t="s">
        <v>134</v>
      </c>
      <c r="AN979" t="s">
        <v>134</v>
      </c>
      <c r="AO979" t="s">
        <v>134</v>
      </c>
      <c r="AP979" t="s">
        <v>134</v>
      </c>
      <c r="AQ979" t="s">
        <v>134</v>
      </c>
      <c r="AR979" t="s">
        <v>134</v>
      </c>
      <c r="AS979" t="s">
        <v>134</v>
      </c>
      <c r="AT979" t="s">
        <v>134</v>
      </c>
      <c r="AU979" t="s">
        <v>134</v>
      </c>
      <c r="AV979" t="s">
        <v>134</v>
      </c>
      <c r="AW979" t="s">
        <v>134</v>
      </c>
      <c r="AX979" t="s">
        <v>134</v>
      </c>
      <c r="AY979" t="s">
        <v>134</v>
      </c>
      <c r="AZ979" t="s">
        <v>134</v>
      </c>
      <c r="BA979" t="s">
        <v>134</v>
      </c>
      <c r="BB979" t="s">
        <v>134</v>
      </c>
      <c r="BC979" t="s">
        <v>134</v>
      </c>
      <c r="BD979" t="s">
        <v>134</v>
      </c>
      <c r="BE979" t="s">
        <v>134</v>
      </c>
      <c r="BF979" t="s">
        <v>134</v>
      </c>
      <c r="BG979" t="s">
        <v>134</v>
      </c>
      <c r="BH979" t="s">
        <v>134</v>
      </c>
      <c r="BI979" t="s">
        <v>134</v>
      </c>
      <c r="BJ979" t="s">
        <v>1498</v>
      </c>
      <c r="BK979" t="s">
        <v>3420</v>
      </c>
      <c r="BL979" t="s">
        <v>137</v>
      </c>
      <c r="BM979" t="s">
        <v>3421</v>
      </c>
      <c r="BN979" t="s">
        <v>139</v>
      </c>
      <c r="BO979">
        <v>1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 t="s">
        <v>170</v>
      </c>
      <c r="CN979">
        <v>1</v>
      </c>
      <c r="CO979" t="s">
        <v>171</v>
      </c>
      <c r="CP979">
        <v>2.286881148</v>
      </c>
      <c r="CQ979" t="s">
        <v>1498</v>
      </c>
      <c r="CR979" t="s">
        <v>3420</v>
      </c>
      <c r="CS979" t="s">
        <v>137</v>
      </c>
      <c r="CT979" t="s">
        <v>3422</v>
      </c>
      <c r="CU979" t="s">
        <v>145</v>
      </c>
      <c r="CV979">
        <v>1</v>
      </c>
      <c r="CW979">
        <v>1</v>
      </c>
      <c r="CX979">
        <v>1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 t="s">
        <v>170</v>
      </c>
      <c r="DU979">
        <v>1</v>
      </c>
      <c r="DV979" t="s">
        <v>171</v>
      </c>
      <c r="DW979">
        <v>5.2630344060000001</v>
      </c>
      <c r="DX979" t="s">
        <v>134</v>
      </c>
      <c r="DY979" t="s">
        <v>134</v>
      </c>
      <c r="DZ979" t="s">
        <v>134</v>
      </c>
      <c r="EA979" t="s">
        <v>134</v>
      </c>
      <c r="EB979" t="s">
        <v>134</v>
      </c>
      <c r="EC979" t="s">
        <v>134</v>
      </c>
      <c r="ED979" t="s">
        <v>134</v>
      </c>
      <c r="EE979" t="s">
        <v>134</v>
      </c>
      <c r="EF979" t="s">
        <v>134</v>
      </c>
      <c r="EG979" t="s">
        <v>134</v>
      </c>
      <c r="EH979" t="s">
        <v>134</v>
      </c>
      <c r="EI979" t="s">
        <v>134</v>
      </c>
      <c r="EJ979" t="s">
        <v>134</v>
      </c>
      <c r="EK979" t="s">
        <v>134</v>
      </c>
      <c r="EL979" t="s">
        <v>134</v>
      </c>
      <c r="EM979" t="s">
        <v>134</v>
      </c>
      <c r="EN979" t="s">
        <v>134</v>
      </c>
      <c r="EO979" t="s">
        <v>134</v>
      </c>
      <c r="EP979" t="s">
        <v>134</v>
      </c>
      <c r="EQ979" t="s">
        <v>134</v>
      </c>
      <c r="ER979" t="s">
        <v>134</v>
      </c>
      <c r="ES979" t="s">
        <v>134</v>
      </c>
      <c r="ET979" t="s">
        <v>134</v>
      </c>
      <c r="EU979" t="s">
        <v>134</v>
      </c>
      <c r="EV979" t="s">
        <v>134</v>
      </c>
      <c r="EW979" t="s">
        <v>134</v>
      </c>
      <c r="EX979" t="s">
        <v>134</v>
      </c>
      <c r="EY979" t="s">
        <v>134</v>
      </c>
      <c r="EZ979" t="s">
        <v>134</v>
      </c>
      <c r="FA979" t="s">
        <v>134</v>
      </c>
      <c r="FB979" t="s">
        <v>134</v>
      </c>
      <c r="FC979" t="s">
        <v>134</v>
      </c>
      <c r="FD979" t="s">
        <v>134</v>
      </c>
    </row>
    <row r="980" spans="1:160" hidden="1" x14ac:dyDescent="0.35">
      <c r="A980" t="s">
        <v>3423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s="3" t="s">
        <v>134</v>
      </c>
      <c r="V980" s="3" t="s">
        <v>140</v>
      </c>
      <c r="W980" s="3" t="s">
        <v>140</v>
      </c>
      <c r="X980" s="7" t="s">
        <v>134</v>
      </c>
      <c r="Y980" s="5" t="s">
        <v>134</v>
      </c>
      <c r="Z980" s="5">
        <v>-1.3219280950000001</v>
      </c>
      <c r="AA980" s="5">
        <v>-1.6438561899999999</v>
      </c>
      <c r="AB980" s="5" t="s">
        <v>134</v>
      </c>
      <c r="AC980" t="s">
        <v>134</v>
      </c>
      <c r="AD980" t="s">
        <v>134</v>
      </c>
      <c r="AE980" t="s">
        <v>134</v>
      </c>
      <c r="AF980" t="s">
        <v>134</v>
      </c>
      <c r="AG980" t="s">
        <v>134</v>
      </c>
      <c r="AH980" t="s">
        <v>134</v>
      </c>
      <c r="AI980" t="s">
        <v>134</v>
      </c>
      <c r="AJ980" t="s">
        <v>134</v>
      </c>
      <c r="AK980" t="s">
        <v>134</v>
      </c>
      <c r="AL980" t="s">
        <v>134</v>
      </c>
      <c r="AM980" t="s">
        <v>134</v>
      </c>
      <c r="AN980" t="s">
        <v>134</v>
      </c>
      <c r="AO980" t="s">
        <v>134</v>
      </c>
      <c r="AP980" t="s">
        <v>134</v>
      </c>
      <c r="AQ980" t="s">
        <v>134</v>
      </c>
      <c r="AR980" t="s">
        <v>134</v>
      </c>
      <c r="AS980" t="s">
        <v>134</v>
      </c>
      <c r="AT980" t="s">
        <v>134</v>
      </c>
      <c r="AU980" t="s">
        <v>134</v>
      </c>
      <c r="AV980" t="s">
        <v>134</v>
      </c>
      <c r="AW980" t="s">
        <v>134</v>
      </c>
      <c r="AX980" t="s">
        <v>134</v>
      </c>
      <c r="AY980" t="s">
        <v>134</v>
      </c>
      <c r="AZ980" t="s">
        <v>134</v>
      </c>
      <c r="BA980" t="s">
        <v>134</v>
      </c>
      <c r="BB980" t="s">
        <v>134</v>
      </c>
      <c r="BC980" t="s">
        <v>134</v>
      </c>
      <c r="BD980" t="s">
        <v>134</v>
      </c>
      <c r="BE980" t="s">
        <v>134</v>
      </c>
      <c r="BF980" t="s">
        <v>134</v>
      </c>
      <c r="BG980" t="s">
        <v>134</v>
      </c>
      <c r="BH980" t="s">
        <v>134</v>
      </c>
      <c r="BI980" t="s">
        <v>134</v>
      </c>
      <c r="BJ980" t="s">
        <v>1498</v>
      </c>
      <c r="BK980" t="s">
        <v>3420</v>
      </c>
      <c r="BL980" t="s">
        <v>142</v>
      </c>
      <c r="BM980" t="s">
        <v>3424</v>
      </c>
      <c r="BN980" t="s">
        <v>139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 t="s">
        <v>134</v>
      </c>
      <c r="CN980">
        <v>0</v>
      </c>
      <c r="CO980" t="s">
        <v>140</v>
      </c>
      <c r="CP980">
        <v>-1.3219280950000001</v>
      </c>
      <c r="CQ980" t="s">
        <v>1498</v>
      </c>
      <c r="CR980" t="s">
        <v>3420</v>
      </c>
      <c r="CS980" t="s">
        <v>142</v>
      </c>
      <c r="CT980" t="s">
        <v>3425</v>
      </c>
      <c r="CU980" t="s">
        <v>145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 t="s">
        <v>134</v>
      </c>
      <c r="DU980">
        <v>0</v>
      </c>
      <c r="DV980" t="s">
        <v>140</v>
      </c>
      <c r="DW980">
        <v>-1.6438561899999999</v>
      </c>
      <c r="DX980" t="s">
        <v>134</v>
      </c>
      <c r="DY980" t="s">
        <v>134</v>
      </c>
      <c r="DZ980" t="s">
        <v>134</v>
      </c>
      <c r="EA980" t="s">
        <v>134</v>
      </c>
      <c r="EB980" t="s">
        <v>134</v>
      </c>
      <c r="EC980" t="s">
        <v>134</v>
      </c>
      <c r="ED980" t="s">
        <v>134</v>
      </c>
      <c r="EE980" t="s">
        <v>134</v>
      </c>
      <c r="EF980" t="s">
        <v>134</v>
      </c>
      <c r="EG980" t="s">
        <v>134</v>
      </c>
      <c r="EH980" t="s">
        <v>134</v>
      </c>
      <c r="EI980" t="s">
        <v>134</v>
      </c>
      <c r="EJ980" t="s">
        <v>134</v>
      </c>
      <c r="EK980" t="s">
        <v>134</v>
      </c>
      <c r="EL980" t="s">
        <v>134</v>
      </c>
      <c r="EM980" t="s">
        <v>134</v>
      </c>
      <c r="EN980" t="s">
        <v>134</v>
      </c>
      <c r="EO980" t="s">
        <v>134</v>
      </c>
      <c r="EP980" t="s">
        <v>134</v>
      </c>
      <c r="EQ980" t="s">
        <v>134</v>
      </c>
      <c r="ER980" t="s">
        <v>134</v>
      </c>
      <c r="ES980" t="s">
        <v>134</v>
      </c>
      <c r="ET980" t="s">
        <v>134</v>
      </c>
      <c r="EU980" t="s">
        <v>134</v>
      </c>
      <c r="EV980" t="s">
        <v>134</v>
      </c>
      <c r="EW980" t="s">
        <v>134</v>
      </c>
      <c r="EX980" t="s">
        <v>134</v>
      </c>
      <c r="EY980" t="s">
        <v>134</v>
      </c>
      <c r="EZ980" t="s">
        <v>134</v>
      </c>
      <c r="FA980" t="s">
        <v>134</v>
      </c>
      <c r="FB980" t="s">
        <v>134</v>
      </c>
      <c r="FC980" t="s">
        <v>134</v>
      </c>
      <c r="FD980" t="s">
        <v>134</v>
      </c>
    </row>
    <row r="981" spans="1:160" hidden="1" x14ac:dyDescent="0.35">
      <c r="A981" t="s">
        <v>3426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s="3" t="s">
        <v>134</v>
      </c>
      <c r="V981" s="3" t="s">
        <v>140</v>
      </c>
      <c r="W981" s="3" t="s">
        <v>140</v>
      </c>
      <c r="X981" s="7" t="s">
        <v>134</v>
      </c>
      <c r="Y981" s="5" t="s">
        <v>134</v>
      </c>
      <c r="Z981" s="5">
        <v>-0.83650126800000002</v>
      </c>
      <c r="AA981" s="5">
        <v>-2.058893689</v>
      </c>
      <c r="AB981" s="5" t="s">
        <v>134</v>
      </c>
      <c r="AC981" t="s">
        <v>134</v>
      </c>
      <c r="AD981" t="s">
        <v>134</v>
      </c>
      <c r="AE981" t="s">
        <v>134</v>
      </c>
      <c r="AF981" t="s">
        <v>134</v>
      </c>
      <c r="AG981" t="s">
        <v>134</v>
      </c>
      <c r="AH981" t="s">
        <v>134</v>
      </c>
      <c r="AI981" t="s">
        <v>134</v>
      </c>
      <c r="AJ981" t="s">
        <v>134</v>
      </c>
      <c r="AK981" t="s">
        <v>134</v>
      </c>
      <c r="AL981" t="s">
        <v>134</v>
      </c>
      <c r="AM981" t="s">
        <v>134</v>
      </c>
      <c r="AN981" t="s">
        <v>134</v>
      </c>
      <c r="AO981" t="s">
        <v>134</v>
      </c>
      <c r="AP981" t="s">
        <v>134</v>
      </c>
      <c r="AQ981" t="s">
        <v>134</v>
      </c>
      <c r="AR981" t="s">
        <v>134</v>
      </c>
      <c r="AS981" t="s">
        <v>134</v>
      </c>
      <c r="AT981" t="s">
        <v>134</v>
      </c>
      <c r="AU981" t="s">
        <v>134</v>
      </c>
      <c r="AV981" t="s">
        <v>134</v>
      </c>
      <c r="AW981" t="s">
        <v>134</v>
      </c>
      <c r="AX981" t="s">
        <v>134</v>
      </c>
      <c r="AY981" t="s">
        <v>134</v>
      </c>
      <c r="AZ981" t="s">
        <v>134</v>
      </c>
      <c r="BA981" t="s">
        <v>134</v>
      </c>
      <c r="BB981" t="s">
        <v>134</v>
      </c>
      <c r="BC981" t="s">
        <v>134</v>
      </c>
      <c r="BD981" t="s">
        <v>134</v>
      </c>
      <c r="BE981" t="s">
        <v>134</v>
      </c>
      <c r="BF981" t="s">
        <v>134</v>
      </c>
      <c r="BG981" t="s">
        <v>134</v>
      </c>
      <c r="BH981" t="s">
        <v>134</v>
      </c>
      <c r="BI981" t="s">
        <v>134</v>
      </c>
      <c r="BJ981" t="s">
        <v>1498</v>
      </c>
      <c r="BK981" t="s">
        <v>3420</v>
      </c>
      <c r="BL981" t="s">
        <v>147</v>
      </c>
      <c r="BM981" t="s">
        <v>3427</v>
      </c>
      <c r="BN981" t="s">
        <v>139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 t="s">
        <v>134</v>
      </c>
      <c r="CN981">
        <v>0</v>
      </c>
      <c r="CO981" t="s">
        <v>140</v>
      </c>
      <c r="CP981">
        <v>-0.83650126800000002</v>
      </c>
      <c r="CQ981" t="s">
        <v>1498</v>
      </c>
      <c r="CR981" t="s">
        <v>3420</v>
      </c>
      <c r="CS981" t="s">
        <v>147</v>
      </c>
      <c r="CT981" t="s">
        <v>3428</v>
      </c>
      <c r="CU981" t="s">
        <v>145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 t="s">
        <v>134</v>
      </c>
      <c r="DU981">
        <v>0</v>
      </c>
      <c r="DV981" t="s">
        <v>140</v>
      </c>
      <c r="DW981">
        <v>-2.058893689</v>
      </c>
      <c r="DX981" t="s">
        <v>134</v>
      </c>
      <c r="DY981" t="s">
        <v>134</v>
      </c>
      <c r="DZ981" t="s">
        <v>134</v>
      </c>
      <c r="EA981" t="s">
        <v>134</v>
      </c>
      <c r="EB981" t="s">
        <v>134</v>
      </c>
      <c r="EC981" t="s">
        <v>134</v>
      </c>
      <c r="ED981" t="s">
        <v>134</v>
      </c>
      <c r="EE981" t="s">
        <v>134</v>
      </c>
      <c r="EF981" t="s">
        <v>134</v>
      </c>
      <c r="EG981" t="s">
        <v>134</v>
      </c>
      <c r="EH981" t="s">
        <v>134</v>
      </c>
      <c r="EI981" t="s">
        <v>134</v>
      </c>
      <c r="EJ981" t="s">
        <v>134</v>
      </c>
      <c r="EK981" t="s">
        <v>134</v>
      </c>
      <c r="EL981" t="s">
        <v>134</v>
      </c>
      <c r="EM981" t="s">
        <v>134</v>
      </c>
      <c r="EN981" t="s">
        <v>134</v>
      </c>
      <c r="EO981" t="s">
        <v>134</v>
      </c>
      <c r="EP981" t="s">
        <v>134</v>
      </c>
      <c r="EQ981" t="s">
        <v>134</v>
      </c>
      <c r="ER981" t="s">
        <v>134</v>
      </c>
      <c r="ES981" t="s">
        <v>134</v>
      </c>
      <c r="ET981" t="s">
        <v>134</v>
      </c>
      <c r="EU981" t="s">
        <v>134</v>
      </c>
      <c r="EV981" t="s">
        <v>134</v>
      </c>
      <c r="EW981" t="s">
        <v>134</v>
      </c>
      <c r="EX981" t="s">
        <v>134</v>
      </c>
      <c r="EY981" t="s">
        <v>134</v>
      </c>
      <c r="EZ981" t="s">
        <v>134</v>
      </c>
      <c r="FA981" t="s">
        <v>134</v>
      </c>
      <c r="FB981" t="s">
        <v>134</v>
      </c>
      <c r="FC981" t="s">
        <v>134</v>
      </c>
      <c r="FD981" t="s">
        <v>134</v>
      </c>
    </row>
    <row r="982" spans="1:160" hidden="1" x14ac:dyDescent="0.35">
      <c r="A982" t="s">
        <v>3429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s="3" t="s">
        <v>134</v>
      </c>
      <c r="V982" s="3" t="s">
        <v>140</v>
      </c>
      <c r="W982" s="3" t="s">
        <v>140</v>
      </c>
      <c r="X982" s="7" t="s">
        <v>134</v>
      </c>
      <c r="Y982" s="5" t="s">
        <v>134</v>
      </c>
      <c r="Z982" s="5">
        <v>-1.058893689</v>
      </c>
      <c r="AA982" s="5">
        <v>-5.8893688999999999E-2</v>
      </c>
      <c r="AB982" s="5" t="s">
        <v>134</v>
      </c>
      <c r="AC982" t="s">
        <v>134</v>
      </c>
      <c r="AD982" t="s">
        <v>134</v>
      </c>
      <c r="AE982" t="s">
        <v>134</v>
      </c>
      <c r="AF982" t="s">
        <v>134</v>
      </c>
      <c r="AG982" t="s">
        <v>134</v>
      </c>
      <c r="AH982" t="s">
        <v>134</v>
      </c>
      <c r="AI982" t="s">
        <v>134</v>
      </c>
      <c r="AJ982" t="s">
        <v>134</v>
      </c>
      <c r="AK982" t="s">
        <v>134</v>
      </c>
      <c r="AL982" t="s">
        <v>134</v>
      </c>
      <c r="AM982" t="s">
        <v>134</v>
      </c>
      <c r="AN982" t="s">
        <v>134</v>
      </c>
      <c r="AO982" t="s">
        <v>134</v>
      </c>
      <c r="AP982" t="s">
        <v>134</v>
      </c>
      <c r="AQ982" t="s">
        <v>134</v>
      </c>
      <c r="AR982" t="s">
        <v>134</v>
      </c>
      <c r="AS982" t="s">
        <v>134</v>
      </c>
      <c r="AT982" t="s">
        <v>134</v>
      </c>
      <c r="AU982" t="s">
        <v>134</v>
      </c>
      <c r="AV982" t="s">
        <v>134</v>
      </c>
      <c r="AW982" t="s">
        <v>134</v>
      </c>
      <c r="AX982" t="s">
        <v>134</v>
      </c>
      <c r="AY982" t="s">
        <v>134</v>
      </c>
      <c r="AZ982" t="s">
        <v>134</v>
      </c>
      <c r="BA982" t="s">
        <v>134</v>
      </c>
      <c r="BB982" t="s">
        <v>134</v>
      </c>
      <c r="BC982" t="s">
        <v>134</v>
      </c>
      <c r="BD982" t="s">
        <v>134</v>
      </c>
      <c r="BE982" t="s">
        <v>134</v>
      </c>
      <c r="BF982" t="s">
        <v>134</v>
      </c>
      <c r="BG982" t="s">
        <v>134</v>
      </c>
      <c r="BH982" t="s">
        <v>134</v>
      </c>
      <c r="BI982" t="s">
        <v>134</v>
      </c>
      <c r="BJ982" t="s">
        <v>1498</v>
      </c>
      <c r="BK982" t="s">
        <v>3420</v>
      </c>
      <c r="BL982" t="s">
        <v>151</v>
      </c>
      <c r="BM982" t="s">
        <v>3430</v>
      </c>
      <c r="BN982" t="s">
        <v>139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 t="s">
        <v>134</v>
      </c>
      <c r="CN982">
        <v>0</v>
      </c>
      <c r="CO982" t="s">
        <v>140</v>
      </c>
      <c r="CP982">
        <v>-1.058893689</v>
      </c>
      <c r="CQ982" t="s">
        <v>1498</v>
      </c>
      <c r="CR982" t="s">
        <v>3420</v>
      </c>
      <c r="CS982" t="s">
        <v>151</v>
      </c>
      <c r="CT982" t="s">
        <v>3431</v>
      </c>
      <c r="CU982" t="s">
        <v>145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 t="s">
        <v>134</v>
      </c>
      <c r="DU982">
        <v>0</v>
      </c>
      <c r="DV982" t="s">
        <v>140</v>
      </c>
      <c r="DW982">
        <v>-5.8893688999999999E-2</v>
      </c>
      <c r="DX982" t="s">
        <v>134</v>
      </c>
      <c r="DY982" t="s">
        <v>134</v>
      </c>
      <c r="DZ982" t="s">
        <v>134</v>
      </c>
      <c r="EA982" t="s">
        <v>134</v>
      </c>
      <c r="EB982" t="s">
        <v>134</v>
      </c>
      <c r="EC982" t="s">
        <v>134</v>
      </c>
      <c r="ED982" t="s">
        <v>134</v>
      </c>
      <c r="EE982" t="s">
        <v>134</v>
      </c>
      <c r="EF982" t="s">
        <v>134</v>
      </c>
      <c r="EG982" t="s">
        <v>134</v>
      </c>
      <c r="EH982" t="s">
        <v>134</v>
      </c>
      <c r="EI982" t="s">
        <v>134</v>
      </c>
      <c r="EJ982" t="s">
        <v>134</v>
      </c>
      <c r="EK982" t="s">
        <v>134</v>
      </c>
      <c r="EL982" t="s">
        <v>134</v>
      </c>
      <c r="EM982" t="s">
        <v>134</v>
      </c>
      <c r="EN982" t="s">
        <v>134</v>
      </c>
      <c r="EO982" t="s">
        <v>134</v>
      </c>
      <c r="EP982" t="s">
        <v>134</v>
      </c>
      <c r="EQ982" t="s">
        <v>134</v>
      </c>
      <c r="ER982" t="s">
        <v>134</v>
      </c>
      <c r="ES982" t="s">
        <v>134</v>
      </c>
      <c r="ET982" t="s">
        <v>134</v>
      </c>
      <c r="EU982" t="s">
        <v>134</v>
      </c>
      <c r="EV982" t="s">
        <v>134</v>
      </c>
      <c r="EW982" t="s">
        <v>134</v>
      </c>
      <c r="EX982" t="s">
        <v>134</v>
      </c>
      <c r="EY982" t="s">
        <v>134</v>
      </c>
      <c r="EZ982" t="s">
        <v>134</v>
      </c>
      <c r="FA982" t="s">
        <v>134</v>
      </c>
      <c r="FB982" t="s">
        <v>134</v>
      </c>
      <c r="FC982" t="s">
        <v>134</v>
      </c>
      <c r="FD982" t="s">
        <v>134</v>
      </c>
    </row>
    <row r="983" spans="1:160" hidden="1" x14ac:dyDescent="0.35">
      <c r="A983" t="s">
        <v>3432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s="3" t="s">
        <v>134</v>
      </c>
      <c r="V983" s="3" t="s">
        <v>140</v>
      </c>
      <c r="W983" s="3" t="s">
        <v>140</v>
      </c>
      <c r="X983" s="7" t="s">
        <v>134</v>
      </c>
      <c r="Y983" s="5" t="s">
        <v>134</v>
      </c>
      <c r="Z983" s="5">
        <v>0.94110631099999997</v>
      </c>
      <c r="AA983" s="5">
        <v>1.056583528</v>
      </c>
      <c r="AB983" s="5" t="s">
        <v>134</v>
      </c>
      <c r="AC983" t="s">
        <v>134</v>
      </c>
      <c r="AD983" t="s">
        <v>134</v>
      </c>
      <c r="AE983" t="s">
        <v>134</v>
      </c>
      <c r="AF983" t="s">
        <v>134</v>
      </c>
      <c r="AG983" t="s">
        <v>134</v>
      </c>
      <c r="AH983" t="s">
        <v>134</v>
      </c>
      <c r="AI983" t="s">
        <v>134</v>
      </c>
      <c r="AJ983" t="s">
        <v>134</v>
      </c>
      <c r="AK983" t="s">
        <v>134</v>
      </c>
      <c r="AL983" t="s">
        <v>134</v>
      </c>
      <c r="AM983" t="s">
        <v>134</v>
      </c>
      <c r="AN983" t="s">
        <v>134</v>
      </c>
      <c r="AO983" t="s">
        <v>134</v>
      </c>
      <c r="AP983" t="s">
        <v>134</v>
      </c>
      <c r="AQ983" t="s">
        <v>134</v>
      </c>
      <c r="AR983" t="s">
        <v>134</v>
      </c>
      <c r="AS983" t="s">
        <v>134</v>
      </c>
      <c r="AT983" t="s">
        <v>134</v>
      </c>
      <c r="AU983" t="s">
        <v>134</v>
      </c>
      <c r="AV983" t="s">
        <v>134</v>
      </c>
      <c r="AW983" t="s">
        <v>134</v>
      </c>
      <c r="AX983" t="s">
        <v>134</v>
      </c>
      <c r="AY983" t="s">
        <v>134</v>
      </c>
      <c r="AZ983" t="s">
        <v>134</v>
      </c>
      <c r="BA983" t="s">
        <v>134</v>
      </c>
      <c r="BB983" t="s">
        <v>134</v>
      </c>
      <c r="BC983" t="s">
        <v>134</v>
      </c>
      <c r="BD983" t="s">
        <v>134</v>
      </c>
      <c r="BE983" t="s">
        <v>134</v>
      </c>
      <c r="BF983" t="s">
        <v>134</v>
      </c>
      <c r="BG983" t="s">
        <v>134</v>
      </c>
      <c r="BH983" t="s">
        <v>134</v>
      </c>
      <c r="BI983" t="s">
        <v>134</v>
      </c>
      <c r="BJ983" t="s">
        <v>1498</v>
      </c>
      <c r="BK983" t="s">
        <v>3433</v>
      </c>
      <c r="BL983" t="s">
        <v>137</v>
      </c>
      <c r="BM983" t="s">
        <v>3434</v>
      </c>
      <c r="BN983" t="s">
        <v>139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 t="s">
        <v>134</v>
      </c>
      <c r="CN983">
        <v>0</v>
      </c>
      <c r="CO983" t="s">
        <v>140</v>
      </c>
      <c r="CP983">
        <v>0.94110631099999997</v>
      </c>
      <c r="CQ983" t="s">
        <v>1498</v>
      </c>
      <c r="CR983" t="s">
        <v>3433</v>
      </c>
      <c r="CS983" t="s">
        <v>137</v>
      </c>
      <c r="CT983" t="s">
        <v>3435</v>
      </c>
      <c r="CU983" t="s">
        <v>145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 t="s">
        <v>134</v>
      </c>
      <c r="DU983">
        <v>0</v>
      </c>
      <c r="DV983" t="s">
        <v>140</v>
      </c>
      <c r="DW983">
        <v>1.056583528</v>
      </c>
      <c r="DX983" t="s">
        <v>134</v>
      </c>
      <c r="DY983" t="s">
        <v>134</v>
      </c>
      <c r="DZ983" t="s">
        <v>134</v>
      </c>
      <c r="EA983" t="s">
        <v>134</v>
      </c>
      <c r="EB983" t="s">
        <v>134</v>
      </c>
      <c r="EC983" t="s">
        <v>134</v>
      </c>
      <c r="ED983" t="s">
        <v>134</v>
      </c>
      <c r="EE983" t="s">
        <v>134</v>
      </c>
      <c r="EF983" t="s">
        <v>134</v>
      </c>
      <c r="EG983" t="s">
        <v>134</v>
      </c>
      <c r="EH983" t="s">
        <v>134</v>
      </c>
      <c r="EI983" t="s">
        <v>134</v>
      </c>
      <c r="EJ983" t="s">
        <v>134</v>
      </c>
      <c r="EK983" t="s">
        <v>134</v>
      </c>
      <c r="EL983" t="s">
        <v>134</v>
      </c>
      <c r="EM983" t="s">
        <v>134</v>
      </c>
      <c r="EN983" t="s">
        <v>134</v>
      </c>
      <c r="EO983" t="s">
        <v>134</v>
      </c>
      <c r="EP983" t="s">
        <v>134</v>
      </c>
      <c r="EQ983" t="s">
        <v>134</v>
      </c>
      <c r="ER983" t="s">
        <v>134</v>
      </c>
      <c r="ES983" t="s">
        <v>134</v>
      </c>
      <c r="ET983" t="s">
        <v>134</v>
      </c>
      <c r="EU983" t="s">
        <v>134</v>
      </c>
      <c r="EV983" t="s">
        <v>134</v>
      </c>
      <c r="EW983" t="s">
        <v>134</v>
      </c>
      <c r="EX983" t="s">
        <v>134</v>
      </c>
      <c r="EY983" t="s">
        <v>134</v>
      </c>
      <c r="EZ983" t="s">
        <v>134</v>
      </c>
      <c r="FA983" t="s">
        <v>134</v>
      </c>
      <c r="FB983" t="s">
        <v>134</v>
      </c>
      <c r="FC983" t="s">
        <v>134</v>
      </c>
      <c r="FD983" t="s">
        <v>134</v>
      </c>
    </row>
    <row r="984" spans="1:160" hidden="1" x14ac:dyDescent="0.35">
      <c r="A984" t="s">
        <v>3436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 s="3" t="s">
        <v>140</v>
      </c>
      <c r="V984" s="3" t="s">
        <v>140</v>
      </c>
      <c r="W984" s="3" t="s">
        <v>140</v>
      </c>
      <c r="X984" s="7" t="s">
        <v>134</v>
      </c>
      <c r="Y984" s="5">
        <v>2.2630344060000001</v>
      </c>
      <c r="Z984" s="5">
        <v>2.464668267</v>
      </c>
      <c r="AA984" s="5">
        <v>1.7136958149999999</v>
      </c>
      <c r="AB984" s="5" t="s">
        <v>134</v>
      </c>
      <c r="AC984" t="s">
        <v>1498</v>
      </c>
      <c r="AD984" t="s">
        <v>3433</v>
      </c>
      <c r="AE984" t="s">
        <v>142</v>
      </c>
      <c r="AF984" t="s">
        <v>3437</v>
      </c>
      <c r="AG984" t="s">
        <v>158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 t="s">
        <v>134</v>
      </c>
      <c r="BG984">
        <v>0</v>
      </c>
      <c r="BH984" t="s">
        <v>140</v>
      </c>
      <c r="BI984">
        <v>2.2630344060000001</v>
      </c>
      <c r="BJ984" t="s">
        <v>1498</v>
      </c>
      <c r="BK984" t="s">
        <v>3433</v>
      </c>
      <c r="BL984" t="s">
        <v>142</v>
      </c>
      <c r="BM984" t="s">
        <v>3438</v>
      </c>
      <c r="BN984" t="s">
        <v>139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 t="s">
        <v>134</v>
      </c>
      <c r="CN984">
        <v>0</v>
      </c>
      <c r="CO984" t="s">
        <v>140</v>
      </c>
      <c r="CP984">
        <v>2.464668267</v>
      </c>
      <c r="CQ984" t="s">
        <v>1498</v>
      </c>
      <c r="CR984" t="s">
        <v>3433</v>
      </c>
      <c r="CS984" t="s">
        <v>142</v>
      </c>
      <c r="CT984" t="s">
        <v>3439</v>
      </c>
      <c r="CU984" t="s">
        <v>145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 t="s">
        <v>134</v>
      </c>
      <c r="DU984">
        <v>0</v>
      </c>
      <c r="DV984" t="s">
        <v>140</v>
      </c>
      <c r="DW984">
        <v>1.7136958149999999</v>
      </c>
      <c r="DX984" t="s">
        <v>134</v>
      </c>
      <c r="DY984" t="s">
        <v>134</v>
      </c>
      <c r="DZ984" t="s">
        <v>134</v>
      </c>
      <c r="EA984" t="s">
        <v>134</v>
      </c>
      <c r="EB984" t="s">
        <v>134</v>
      </c>
      <c r="EC984" t="s">
        <v>134</v>
      </c>
      <c r="ED984" t="s">
        <v>134</v>
      </c>
      <c r="EE984" t="s">
        <v>134</v>
      </c>
      <c r="EF984" t="s">
        <v>134</v>
      </c>
      <c r="EG984" t="s">
        <v>134</v>
      </c>
      <c r="EH984" t="s">
        <v>134</v>
      </c>
      <c r="EI984" t="s">
        <v>134</v>
      </c>
      <c r="EJ984" t="s">
        <v>134</v>
      </c>
      <c r="EK984" t="s">
        <v>134</v>
      </c>
      <c r="EL984" t="s">
        <v>134</v>
      </c>
      <c r="EM984" t="s">
        <v>134</v>
      </c>
      <c r="EN984" t="s">
        <v>134</v>
      </c>
      <c r="EO984" t="s">
        <v>134</v>
      </c>
      <c r="EP984" t="s">
        <v>134</v>
      </c>
      <c r="EQ984" t="s">
        <v>134</v>
      </c>
      <c r="ER984" t="s">
        <v>134</v>
      </c>
      <c r="ES984" t="s">
        <v>134</v>
      </c>
      <c r="ET984" t="s">
        <v>134</v>
      </c>
      <c r="EU984" t="s">
        <v>134</v>
      </c>
      <c r="EV984" t="s">
        <v>134</v>
      </c>
      <c r="EW984" t="s">
        <v>134</v>
      </c>
      <c r="EX984" t="s">
        <v>134</v>
      </c>
      <c r="EY984" t="s">
        <v>134</v>
      </c>
      <c r="EZ984" t="s">
        <v>134</v>
      </c>
      <c r="FA984" t="s">
        <v>134</v>
      </c>
      <c r="FB984" t="s">
        <v>134</v>
      </c>
      <c r="FC984" t="s">
        <v>134</v>
      </c>
      <c r="FD984" t="s">
        <v>134</v>
      </c>
    </row>
    <row r="985" spans="1:160" hidden="1" x14ac:dyDescent="0.35">
      <c r="A985" t="s">
        <v>3440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s="3" t="s">
        <v>134</v>
      </c>
      <c r="V985" s="3" t="s">
        <v>140</v>
      </c>
      <c r="W985" s="3" t="s">
        <v>140</v>
      </c>
      <c r="X985" s="7" t="s">
        <v>134</v>
      </c>
      <c r="Y985" s="5" t="s">
        <v>134</v>
      </c>
      <c r="Z985" s="5">
        <v>0.94110631099999997</v>
      </c>
      <c r="AA985" s="5">
        <v>1.3561438100000001</v>
      </c>
      <c r="AB985" s="5" t="s">
        <v>134</v>
      </c>
      <c r="AC985" t="s">
        <v>134</v>
      </c>
      <c r="AD985" t="s">
        <v>134</v>
      </c>
      <c r="AE985" t="s">
        <v>134</v>
      </c>
      <c r="AF985" t="s">
        <v>134</v>
      </c>
      <c r="AG985" t="s">
        <v>134</v>
      </c>
      <c r="AH985" t="s">
        <v>134</v>
      </c>
      <c r="AI985" t="s">
        <v>134</v>
      </c>
      <c r="AJ985" t="s">
        <v>134</v>
      </c>
      <c r="AK985" t="s">
        <v>134</v>
      </c>
      <c r="AL985" t="s">
        <v>134</v>
      </c>
      <c r="AM985" t="s">
        <v>134</v>
      </c>
      <c r="AN985" t="s">
        <v>134</v>
      </c>
      <c r="AO985" t="s">
        <v>134</v>
      </c>
      <c r="AP985" t="s">
        <v>134</v>
      </c>
      <c r="AQ985" t="s">
        <v>134</v>
      </c>
      <c r="AR985" t="s">
        <v>134</v>
      </c>
      <c r="AS985" t="s">
        <v>134</v>
      </c>
      <c r="AT985" t="s">
        <v>134</v>
      </c>
      <c r="AU985" t="s">
        <v>134</v>
      </c>
      <c r="AV985" t="s">
        <v>134</v>
      </c>
      <c r="AW985" t="s">
        <v>134</v>
      </c>
      <c r="AX985" t="s">
        <v>134</v>
      </c>
      <c r="AY985" t="s">
        <v>134</v>
      </c>
      <c r="AZ985" t="s">
        <v>134</v>
      </c>
      <c r="BA985" t="s">
        <v>134</v>
      </c>
      <c r="BB985" t="s">
        <v>134</v>
      </c>
      <c r="BC985" t="s">
        <v>134</v>
      </c>
      <c r="BD985" t="s">
        <v>134</v>
      </c>
      <c r="BE985" t="s">
        <v>134</v>
      </c>
      <c r="BF985" t="s">
        <v>134</v>
      </c>
      <c r="BG985" t="s">
        <v>134</v>
      </c>
      <c r="BH985" t="s">
        <v>134</v>
      </c>
      <c r="BI985" t="s">
        <v>134</v>
      </c>
      <c r="BJ985" t="s">
        <v>1498</v>
      </c>
      <c r="BK985" t="s">
        <v>3433</v>
      </c>
      <c r="BL985" t="s">
        <v>147</v>
      </c>
      <c r="BM985" t="s">
        <v>3441</v>
      </c>
      <c r="BN985" t="s">
        <v>139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 t="s">
        <v>134</v>
      </c>
      <c r="CN985">
        <v>0</v>
      </c>
      <c r="CO985" t="s">
        <v>140</v>
      </c>
      <c r="CP985">
        <v>0.94110631099999997</v>
      </c>
      <c r="CQ985" t="s">
        <v>1498</v>
      </c>
      <c r="CR985" t="s">
        <v>3433</v>
      </c>
      <c r="CS985" t="s">
        <v>147</v>
      </c>
      <c r="CT985" t="s">
        <v>3442</v>
      </c>
      <c r="CU985" t="s">
        <v>145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 t="s">
        <v>134</v>
      </c>
      <c r="DU985">
        <v>0</v>
      </c>
      <c r="DV985" t="s">
        <v>140</v>
      </c>
      <c r="DW985">
        <v>1.3561438100000001</v>
      </c>
      <c r="DX985" t="s">
        <v>134</v>
      </c>
      <c r="DY985" t="s">
        <v>134</v>
      </c>
      <c r="DZ985" t="s">
        <v>134</v>
      </c>
      <c r="EA985" t="s">
        <v>134</v>
      </c>
      <c r="EB985" t="s">
        <v>134</v>
      </c>
      <c r="EC985" t="s">
        <v>134</v>
      </c>
      <c r="ED985" t="s">
        <v>134</v>
      </c>
      <c r="EE985" t="s">
        <v>134</v>
      </c>
      <c r="EF985" t="s">
        <v>134</v>
      </c>
      <c r="EG985" t="s">
        <v>134</v>
      </c>
      <c r="EH985" t="s">
        <v>134</v>
      </c>
      <c r="EI985" t="s">
        <v>134</v>
      </c>
      <c r="EJ985" t="s">
        <v>134</v>
      </c>
      <c r="EK985" t="s">
        <v>134</v>
      </c>
      <c r="EL985" t="s">
        <v>134</v>
      </c>
      <c r="EM985" t="s">
        <v>134</v>
      </c>
      <c r="EN985" t="s">
        <v>134</v>
      </c>
      <c r="EO985" t="s">
        <v>134</v>
      </c>
      <c r="EP985" t="s">
        <v>134</v>
      </c>
      <c r="EQ985" t="s">
        <v>134</v>
      </c>
      <c r="ER985" t="s">
        <v>134</v>
      </c>
      <c r="ES985" t="s">
        <v>134</v>
      </c>
      <c r="ET985" t="s">
        <v>134</v>
      </c>
      <c r="EU985" t="s">
        <v>134</v>
      </c>
      <c r="EV985" t="s">
        <v>134</v>
      </c>
      <c r="EW985" t="s">
        <v>134</v>
      </c>
      <c r="EX985" t="s">
        <v>134</v>
      </c>
      <c r="EY985" t="s">
        <v>134</v>
      </c>
      <c r="EZ985" t="s">
        <v>134</v>
      </c>
      <c r="FA985" t="s">
        <v>134</v>
      </c>
      <c r="FB985" t="s">
        <v>134</v>
      </c>
      <c r="FC985" t="s">
        <v>134</v>
      </c>
      <c r="FD985" t="s">
        <v>134</v>
      </c>
    </row>
    <row r="986" spans="1:160" hidden="1" x14ac:dyDescent="0.35">
      <c r="A986" t="s">
        <v>3443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 s="3" t="s">
        <v>140</v>
      </c>
      <c r="V986" s="3" t="s">
        <v>140</v>
      </c>
      <c r="W986" s="3" t="s">
        <v>140</v>
      </c>
      <c r="X986" s="7" t="s">
        <v>134</v>
      </c>
      <c r="Y986" s="5">
        <v>1.6780719049999999</v>
      </c>
      <c r="Z986" s="5">
        <v>1.7824085649999999</v>
      </c>
      <c r="AA986" s="5">
        <v>1.4436066510000001</v>
      </c>
      <c r="AB986" s="5" t="s">
        <v>134</v>
      </c>
      <c r="AC986" t="s">
        <v>1498</v>
      </c>
      <c r="AD986" t="s">
        <v>3433</v>
      </c>
      <c r="AE986" t="s">
        <v>151</v>
      </c>
      <c r="AF986" t="s">
        <v>3444</v>
      </c>
      <c r="AG986" t="s">
        <v>158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 t="s">
        <v>134</v>
      </c>
      <c r="BG986">
        <v>0</v>
      </c>
      <c r="BH986" t="s">
        <v>140</v>
      </c>
      <c r="BI986">
        <v>1.6780719049999999</v>
      </c>
      <c r="BJ986" t="s">
        <v>1498</v>
      </c>
      <c r="BK986" t="s">
        <v>3433</v>
      </c>
      <c r="BL986" t="s">
        <v>151</v>
      </c>
      <c r="BM986" t="s">
        <v>3445</v>
      </c>
      <c r="BN986" t="s">
        <v>139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 t="s">
        <v>134</v>
      </c>
      <c r="CN986">
        <v>0</v>
      </c>
      <c r="CO986" t="s">
        <v>140</v>
      </c>
      <c r="CP986">
        <v>1.7824085649999999</v>
      </c>
      <c r="CQ986" t="s">
        <v>1498</v>
      </c>
      <c r="CR986" t="s">
        <v>3433</v>
      </c>
      <c r="CS986" t="s">
        <v>151</v>
      </c>
      <c r="CT986" t="s">
        <v>3446</v>
      </c>
      <c r="CU986" t="s">
        <v>145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 t="s">
        <v>134</v>
      </c>
      <c r="DU986">
        <v>0</v>
      </c>
      <c r="DV986" t="s">
        <v>140</v>
      </c>
      <c r="DW986">
        <v>1.4436066510000001</v>
      </c>
      <c r="DX986" t="s">
        <v>134</v>
      </c>
      <c r="DY986" t="s">
        <v>134</v>
      </c>
      <c r="DZ986" t="s">
        <v>134</v>
      </c>
      <c r="EA986" t="s">
        <v>134</v>
      </c>
      <c r="EB986" t="s">
        <v>134</v>
      </c>
      <c r="EC986" t="s">
        <v>134</v>
      </c>
      <c r="ED986" t="s">
        <v>134</v>
      </c>
      <c r="EE986" t="s">
        <v>134</v>
      </c>
      <c r="EF986" t="s">
        <v>134</v>
      </c>
      <c r="EG986" t="s">
        <v>134</v>
      </c>
      <c r="EH986" t="s">
        <v>134</v>
      </c>
      <c r="EI986" t="s">
        <v>134</v>
      </c>
      <c r="EJ986" t="s">
        <v>134</v>
      </c>
      <c r="EK986" t="s">
        <v>134</v>
      </c>
      <c r="EL986" t="s">
        <v>134</v>
      </c>
      <c r="EM986" t="s">
        <v>134</v>
      </c>
      <c r="EN986" t="s">
        <v>134</v>
      </c>
      <c r="EO986" t="s">
        <v>134</v>
      </c>
      <c r="EP986" t="s">
        <v>134</v>
      </c>
      <c r="EQ986" t="s">
        <v>134</v>
      </c>
      <c r="ER986" t="s">
        <v>134</v>
      </c>
      <c r="ES986" t="s">
        <v>134</v>
      </c>
      <c r="ET986" t="s">
        <v>134</v>
      </c>
      <c r="EU986" t="s">
        <v>134</v>
      </c>
      <c r="EV986" t="s">
        <v>134</v>
      </c>
      <c r="EW986" t="s">
        <v>134</v>
      </c>
      <c r="EX986" t="s">
        <v>134</v>
      </c>
      <c r="EY986" t="s">
        <v>134</v>
      </c>
      <c r="EZ986" t="s">
        <v>134</v>
      </c>
      <c r="FA986" t="s">
        <v>134</v>
      </c>
      <c r="FB986" t="s">
        <v>134</v>
      </c>
      <c r="FC986" t="s">
        <v>134</v>
      </c>
      <c r="FD986" t="s">
        <v>134</v>
      </c>
    </row>
    <row r="987" spans="1:160" hidden="1" x14ac:dyDescent="0.35">
      <c r="A987" t="s">
        <v>3447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s="3" t="s">
        <v>140</v>
      </c>
      <c r="V987" s="3" t="s">
        <v>140</v>
      </c>
      <c r="W987" s="3" t="s">
        <v>134</v>
      </c>
      <c r="X987" s="7" t="s">
        <v>134</v>
      </c>
      <c r="Y987" s="5">
        <v>-0.18442457100000001</v>
      </c>
      <c r="Z987" s="5">
        <v>1.40053793</v>
      </c>
      <c r="AA987" s="5" t="s">
        <v>134</v>
      </c>
      <c r="AB987" s="5" t="s">
        <v>134</v>
      </c>
      <c r="AC987" t="s">
        <v>1328</v>
      </c>
      <c r="AD987" t="s">
        <v>3448</v>
      </c>
      <c r="AE987" t="s">
        <v>137</v>
      </c>
      <c r="AF987" t="s">
        <v>3449</v>
      </c>
      <c r="AG987" t="s">
        <v>158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 t="s">
        <v>134</v>
      </c>
      <c r="BG987">
        <v>0</v>
      </c>
      <c r="BH987" t="s">
        <v>140</v>
      </c>
      <c r="BI987">
        <v>-0.18442457100000001</v>
      </c>
      <c r="BJ987" t="s">
        <v>1328</v>
      </c>
      <c r="BK987" t="s">
        <v>3448</v>
      </c>
      <c r="BL987" t="s">
        <v>137</v>
      </c>
      <c r="BM987" t="s">
        <v>3450</v>
      </c>
      <c r="BN987" t="s">
        <v>139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 t="s">
        <v>134</v>
      </c>
      <c r="CN987">
        <v>0</v>
      </c>
      <c r="CO987" t="s">
        <v>140</v>
      </c>
      <c r="CP987">
        <v>1.40053793</v>
      </c>
      <c r="CQ987" t="s">
        <v>134</v>
      </c>
      <c r="CR987" t="s">
        <v>134</v>
      </c>
      <c r="CS987" t="s">
        <v>134</v>
      </c>
      <c r="CT987" t="s">
        <v>134</v>
      </c>
      <c r="CU987" t="s">
        <v>134</v>
      </c>
      <c r="CV987" t="s">
        <v>134</v>
      </c>
      <c r="CW987" t="s">
        <v>134</v>
      </c>
      <c r="CX987" t="s">
        <v>134</v>
      </c>
      <c r="CY987" t="s">
        <v>134</v>
      </c>
      <c r="CZ987" t="s">
        <v>134</v>
      </c>
      <c r="DA987" t="s">
        <v>134</v>
      </c>
      <c r="DB987" t="s">
        <v>134</v>
      </c>
      <c r="DC987" t="s">
        <v>134</v>
      </c>
      <c r="DD987" t="s">
        <v>134</v>
      </c>
      <c r="DE987" t="s">
        <v>134</v>
      </c>
      <c r="DF987" t="s">
        <v>134</v>
      </c>
      <c r="DG987" t="s">
        <v>134</v>
      </c>
      <c r="DH987" t="s">
        <v>134</v>
      </c>
      <c r="DI987" t="s">
        <v>134</v>
      </c>
      <c r="DJ987" t="s">
        <v>134</v>
      </c>
      <c r="DK987" t="s">
        <v>134</v>
      </c>
      <c r="DL987" t="s">
        <v>134</v>
      </c>
      <c r="DM987" t="s">
        <v>134</v>
      </c>
      <c r="DN987" t="s">
        <v>134</v>
      </c>
      <c r="DO987" t="s">
        <v>134</v>
      </c>
      <c r="DP987" t="s">
        <v>134</v>
      </c>
      <c r="DQ987" t="s">
        <v>134</v>
      </c>
      <c r="DR987" t="s">
        <v>134</v>
      </c>
      <c r="DS987" t="s">
        <v>134</v>
      </c>
      <c r="DT987" t="s">
        <v>134</v>
      </c>
      <c r="DU987" t="s">
        <v>134</v>
      </c>
      <c r="DV987" t="s">
        <v>134</v>
      </c>
      <c r="DW987" t="s">
        <v>134</v>
      </c>
      <c r="DX987" t="s">
        <v>134</v>
      </c>
      <c r="DY987" t="s">
        <v>134</v>
      </c>
      <c r="DZ987" t="s">
        <v>134</v>
      </c>
      <c r="EA987" t="s">
        <v>134</v>
      </c>
      <c r="EB987" t="s">
        <v>134</v>
      </c>
      <c r="EC987" t="s">
        <v>134</v>
      </c>
      <c r="ED987" t="s">
        <v>134</v>
      </c>
      <c r="EE987" t="s">
        <v>134</v>
      </c>
      <c r="EF987" t="s">
        <v>134</v>
      </c>
      <c r="EG987" t="s">
        <v>134</v>
      </c>
      <c r="EH987" t="s">
        <v>134</v>
      </c>
      <c r="EI987" t="s">
        <v>134</v>
      </c>
      <c r="EJ987" t="s">
        <v>134</v>
      </c>
      <c r="EK987" t="s">
        <v>134</v>
      </c>
      <c r="EL987" t="s">
        <v>134</v>
      </c>
      <c r="EM987" t="s">
        <v>134</v>
      </c>
      <c r="EN987" t="s">
        <v>134</v>
      </c>
      <c r="EO987" t="s">
        <v>134</v>
      </c>
      <c r="EP987" t="s">
        <v>134</v>
      </c>
      <c r="EQ987" t="s">
        <v>134</v>
      </c>
      <c r="ER987" t="s">
        <v>134</v>
      </c>
      <c r="ES987" t="s">
        <v>134</v>
      </c>
      <c r="ET987" t="s">
        <v>134</v>
      </c>
      <c r="EU987" t="s">
        <v>134</v>
      </c>
      <c r="EV987" t="s">
        <v>134</v>
      </c>
      <c r="EW987" t="s">
        <v>134</v>
      </c>
      <c r="EX987" t="s">
        <v>134</v>
      </c>
      <c r="EY987" t="s">
        <v>134</v>
      </c>
      <c r="EZ987" t="s">
        <v>134</v>
      </c>
      <c r="FA987" t="s">
        <v>134</v>
      </c>
      <c r="FB987" t="s">
        <v>134</v>
      </c>
      <c r="FC987" t="s">
        <v>134</v>
      </c>
      <c r="FD987" t="s">
        <v>134</v>
      </c>
    </row>
    <row r="988" spans="1:160" hidden="1" x14ac:dyDescent="0.35">
      <c r="A988" t="s">
        <v>3451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s="3" t="s">
        <v>171</v>
      </c>
      <c r="V988" s="3" t="s">
        <v>171</v>
      </c>
      <c r="W988" s="3" t="s">
        <v>134</v>
      </c>
      <c r="X988" s="7" t="s">
        <v>134</v>
      </c>
      <c r="Y988" s="5">
        <v>4.2203299550000004</v>
      </c>
      <c r="Z988" s="5">
        <v>4.7655347460000002</v>
      </c>
      <c r="AA988" s="5" t="s">
        <v>134</v>
      </c>
      <c r="AB988" s="5" t="s">
        <v>134</v>
      </c>
      <c r="AC988" t="s">
        <v>1328</v>
      </c>
      <c r="AD988" t="s">
        <v>3448</v>
      </c>
      <c r="AE988" t="s">
        <v>142</v>
      </c>
      <c r="AF988" t="s">
        <v>3452</v>
      </c>
      <c r="AG988" t="s">
        <v>158</v>
      </c>
      <c r="AH988">
        <v>1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 t="s">
        <v>170</v>
      </c>
      <c r="BG988">
        <v>1</v>
      </c>
      <c r="BH988" t="s">
        <v>171</v>
      </c>
      <c r="BI988">
        <v>4.2203299550000004</v>
      </c>
      <c r="BJ988" t="s">
        <v>1328</v>
      </c>
      <c r="BK988" t="s">
        <v>3448</v>
      </c>
      <c r="BL988" t="s">
        <v>142</v>
      </c>
      <c r="BM988" t="s">
        <v>3453</v>
      </c>
      <c r="BN988" t="s">
        <v>139</v>
      </c>
      <c r="BO988">
        <v>1</v>
      </c>
      <c r="BP988">
        <v>1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 t="s">
        <v>170</v>
      </c>
      <c r="CN988">
        <v>1</v>
      </c>
      <c r="CO988" t="s">
        <v>171</v>
      </c>
      <c r="CP988">
        <v>4.7655347460000002</v>
      </c>
      <c r="CQ988" t="s">
        <v>134</v>
      </c>
      <c r="CR988" t="s">
        <v>134</v>
      </c>
      <c r="CS988" t="s">
        <v>134</v>
      </c>
      <c r="CT988" t="s">
        <v>134</v>
      </c>
      <c r="CU988" t="s">
        <v>134</v>
      </c>
      <c r="CV988" t="s">
        <v>134</v>
      </c>
      <c r="CW988" t="s">
        <v>134</v>
      </c>
      <c r="CX988" t="s">
        <v>134</v>
      </c>
      <c r="CY988" t="s">
        <v>134</v>
      </c>
      <c r="CZ988" t="s">
        <v>134</v>
      </c>
      <c r="DA988" t="s">
        <v>134</v>
      </c>
      <c r="DB988" t="s">
        <v>134</v>
      </c>
      <c r="DC988" t="s">
        <v>134</v>
      </c>
      <c r="DD988" t="s">
        <v>134</v>
      </c>
      <c r="DE988" t="s">
        <v>134</v>
      </c>
      <c r="DF988" t="s">
        <v>134</v>
      </c>
      <c r="DG988" t="s">
        <v>134</v>
      </c>
      <c r="DH988" t="s">
        <v>134</v>
      </c>
      <c r="DI988" t="s">
        <v>134</v>
      </c>
      <c r="DJ988" t="s">
        <v>134</v>
      </c>
      <c r="DK988" t="s">
        <v>134</v>
      </c>
      <c r="DL988" t="s">
        <v>134</v>
      </c>
      <c r="DM988" t="s">
        <v>134</v>
      </c>
      <c r="DN988" t="s">
        <v>134</v>
      </c>
      <c r="DO988" t="s">
        <v>134</v>
      </c>
      <c r="DP988" t="s">
        <v>134</v>
      </c>
      <c r="DQ988" t="s">
        <v>134</v>
      </c>
      <c r="DR988" t="s">
        <v>134</v>
      </c>
      <c r="DS988" t="s">
        <v>134</v>
      </c>
      <c r="DT988" t="s">
        <v>134</v>
      </c>
      <c r="DU988" t="s">
        <v>134</v>
      </c>
      <c r="DV988" t="s">
        <v>134</v>
      </c>
      <c r="DW988" t="s">
        <v>134</v>
      </c>
      <c r="DX988" t="s">
        <v>134</v>
      </c>
      <c r="DY988" t="s">
        <v>134</v>
      </c>
      <c r="DZ988" t="s">
        <v>134</v>
      </c>
      <c r="EA988" t="s">
        <v>134</v>
      </c>
      <c r="EB988" t="s">
        <v>134</v>
      </c>
      <c r="EC988" t="s">
        <v>134</v>
      </c>
      <c r="ED988" t="s">
        <v>134</v>
      </c>
      <c r="EE988" t="s">
        <v>134</v>
      </c>
      <c r="EF988" t="s">
        <v>134</v>
      </c>
      <c r="EG988" t="s">
        <v>134</v>
      </c>
      <c r="EH988" t="s">
        <v>134</v>
      </c>
      <c r="EI988" t="s">
        <v>134</v>
      </c>
      <c r="EJ988" t="s">
        <v>134</v>
      </c>
      <c r="EK988" t="s">
        <v>134</v>
      </c>
      <c r="EL988" t="s">
        <v>134</v>
      </c>
      <c r="EM988" t="s">
        <v>134</v>
      </c>
      <c r="EN988" t="s">
        <v>134</v>
      </c>
      <c r="EO988" t="s">
        <v>134</v>
      </c>
      <c r="EP988" t="s">
        <v>134</v>
      </c>
      <c r="EQ988" t="s">
        <v>134</v>
      </c>
      <c r="ER988" t="s">
        <v>134</v>
      </c>
      <c r="ES988" t="s">
        <v>134</v>
      </c>
      <c r="ET988" t="s">
        <v>134</v>
      </c>
      <c r="EU988" t="s">
        <v>134</v>
      </c>
      <c r="EV988" t="s">
        <v>134</v>
      </c>
      <c r="EW988" t="s">
        <v>134</v>
      </c>
      <c r="EX988" t="s">
        <v>134</v>
      </c>
      <c r="EY988" t="s">
        <v>134</v>
      </c>
      <c r="EZ988" t="s">
        <v>134</v>
      </c>
      <c r="FA988" t="s">
        <v>134</v>
      </c>
      <c r="FB988" t="s">
        <v>134</v>
      </c>
      <c r="FC988" t="s">
        <v>134</v>
      </c>
      <c r="FD988" t="s">
        <v>134</v>
      </c>
    </row>
    <row r="989" spans="1:160" hidden="1" x14ac:dyDescent="0.35">
      <c r="A989" t="s">
        <v>3454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s="3" t="s">
        <v>134</v>
      </c>
      <c r="V989" s="3" t="s">
        <v>140</v>
      </c>
      <c r="W989" s="3" t="s">
        <v>134</v>
      </c>
      <c r="X989" s="7" t="s">
        <v>134</v>
      </c>
      <c r="Y989" s="5" t="s">
        <v>134</v>
      </c>
      <c r="Z989" s="5">
        <v>0.81557542900000002</v>
      </c>
      <c r="AA989" s="5" t="s">
        <v>134</v>
      </c>
      <c r="AB989" s="5" t="s">
        <v>134</v>
      </c>
      <c r="AC989" t="s">
        <v>134</v>
      </c>
      <c r="AD989" t="s">
        <v>134</v>
      </c>
      <c r="AE989" t="s">
        <v>134</v>
      </c>
      <c r="AF989" t="s">
        <v>134</v>
      </c>
      <c r="AG989" t="s">
        <v>134</v>
      </c>
      <c r="AH989" t="s">
        <v>134</v>
      </c>
      <c r="AI989" t="s">
        <v>134</v>
      </c>
      <c r="AJ989" t="s">
        <v>134</v>
      </c>
      <c r="AK989" t="s">
        <v>134</v>
      </c>
      <c r="AL989" t="s">
        <v>134</v>
      </c>
      <c r="AM989" t="s">
        <v>134</v>
      </c>
      <c r="AN989" t="s">
        <v>134</v>
      </c>
      <c r="AO989" t="s">
        <v>134</v>
      </c>
      <c r="AP989" t="s">
        <v>134</v>
      </c>
      <c r="AQ989" t="s">
        <v>134</v>
      </c>
      <c r="AR989" t="s">
        <v>134</v>
      </c>
      <c r="AS989" t="s">
        <v>134</v>
      </c>
      <c r="AT989" t="s">
        <v>134</v>
      </c>
      <c r="AU989" t="s">
        <v>134</v>
      </c>
      <c r="AV989" t="s">
        <v>134</v>
      </c>
      <c r="AW989" t="s">
        <v>134</v>
      </c>
      <c r="AX989" t="s">
        <v>134</v>
      </c>
      <c r="AY989" t="s">
        <v>134</v>
      </c>
      <c r="AZ989" t="s">
        <v>134</v>
      </c>
      <c r="BA989" t="s">
        <v>134</v>
      </c>
      <c r="BB989" t="s">
        <v>134</v>
      </c>
      <c r="BC989" t="s">
        <v>134</v>
      </c>
      <c r="BD989" t="s">
        <v>134</v>
      </c>
      <c r="BE989" t="s">
        <v>134</v>
      </c>
      <c r="BF989" t="s">
        <v>134</v>
      </c>
      <c r="BG989" t="s">
        <v>134</v>
      </c>
      <c r="BH989" t="s">
        <v>134</v>
      </c>
      <c r="BI989" t="s">
        <v>134</v>
      </c>
      <c r="BJ989" t="s">
        <v>1328</v>
      </c>
      <c r="BK989" t="s">
        <v>3448</v>
      </c>
      <c r="BL989" t="s">
        <v>147</v>
      </c>
      <c r="BM989" t="s">
        <v>3455</v>
      </c>
      <c r="BN989" t="s">
        <v>139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 t="s">
        <v>134</v>
      </c>
      <c r="CN989">
        <v>0</v>
      </c>
      <c r="CO989" t="s">
        <v>140</v>
      </c>
      <c r="CP989">
        <v>0.81557542900000002</v>
      </c>
      <c r="CQ989" t="s">
        <v>134</v>
      </c>
      <c r="CR989" t="s">
        <v>134</v>
      </c>
      <c r="CS989" t="s">
        <v>134</v>
      </c>
      <c r="CT989" t="s">
        <v>134</v>
      </c>
      <c r="CU989" t="s">
        <v>134</v>
      </c>
      <c r="CV989" t="s">
        <v>134</v>
      </c>
      <c r="CW989" t="s">
        <v>134</v>
      </c>
      <c r="CX989" t="s">
        <v>134</v>
      </c>
      <c r="CY989" t="s">
        <v>134</v>
      </c>
      <c r="CZ989" t="s">
        <v>134</v>
      </c>
      <c r="DA989" t="s">
        <v>134</v>
      </c>
      <c r="DB989" t="s">
        <v>134</v>
      </c>
      <c r="DC989" t="s">
        <v>134</v>
      </c>
      <c r="DD989" t="s">
        <v>134</v>
      </c>
      <c r="DE989" t="s">
        <v>134</v>
      </c>
      <c r="DF989" t="s">
        <v>134</v>
      </c>
      <c r="DG989" t="s">
        <v>134</v>
      </c>
      <c r="DH989" t="s">
        <v>134</v>
      </c>
      <c r="DI989" t="s">
        <v>134</v>
      </c>
      <c r="DJ989" t="s">
        <v>134</v>
      </c>
      <c r="DK989" t="s">
        <v>134</v>
      </c>
      <c r="DL989" t="s">
        <v>134</v>
      </c>
      <c r="DM989" t="s">
        <v>134</v>
      </c>
      <c r="DN989" t="s">
        <v>134</v>
      </c>
      <c r="DO989" t="s">
        <v>134</v>
      </c>
      <c r="DP989" t="s">
        <v>134</v>
      </c>
      <c r="DQ989" t="s">
        <v>134</v>
      </c>
      <c r="DR989" t="s">
        <v>134</v>
      </c>
      <c r="DS989" t="s">
        <v>134</v>
      </c>
      <c r="DT989" t="s">
        <v>134</v>
      </c>
      <c r="DU989" t="s">
        <v>134</v>
      </c>
      <c r="DV989" t="s">
        <v>134</v>
      </c>
      <c r="DW989" t="s">
        <v>134</v>
      </c>
      <c r="DX989" t="s">
        <v>134</v>
      </c>
      <c r="DY989" t="s">
        <v>134</v>
      </c>
      <c r="DZ989" t="s">
        <v>134</v>
      </c>
      <c r="EA989" t="s">
        <v>134</v>
      </c>
      <c r="EB989" t="s">
        <v>134</v>
      </c>
      <c r="EC989" t="s">
        <v>134</v>
      </c>
      <c r="ED989" t="s">
        <v>134</v>
      </c>
      <c r="EE989" t="s">
        <v>134</v>
      </c>
      <c r="EF989" t="s">
        <v>134</v>
      </c>
      <c r="EG989" t="s">
        <v>134</v>
      </c>
      <c r="EH989" t="s">
        <v>134</v>
      </c>
      <c r="EI989" t="s">
        <v>134</v>
      </c>
      <c r="EJ989" t="s">
        <v>134</v>
      </c>
      <c r="EK989" t="s">
        <v>134</v>
      </c>
      <c r="EL989" t="s">
        <v>134</v>
      </c>
      <c r="EM989" t="s">
        <v>134</v>
      </c>
      <c r="EN989" t="s">
        <v>134</v>
      </c>
      <c r="EO989" t="s">
        <v>134</v>
      </c>
      <c r="EP989" t="s">
        <v>134</v>
      </c>
      <c r="EQ989" t="s">
        <v>134</v>
      </c>
      <c r="ER989" t="s">
        <v>134</v>
      </c>
      <c r="ES989" t="s">
        <v>134</v>
      </c>
      <c r="ET989" t="s">
        <v>134</v>
      </c>
      <c r="EU989" t="s">
        <v>134</v>
      </c>
      <c r="EV989" t="s">
        <v>134</v>
      </c>
      <c r="EW989" t="s">
        <v>134</v>
      </c>
      <c r="EX989" t="s">
        <v>134</v>
      </c>
      <c r="EY989" t="s">
        <v>134</v>
      </c>
      <c r="EZ989" t="s">
        <v>134</v>
      </c>
      <c r="FA989" t="s">
        <v>134</v>
      </c>
      <c r="FB989" t="s">
        <v>134</v>
      </c>
      <c r="FC989" t="s">
        <v>134</v>
      </c>
      <c r="FD989" t="s">
        <v>134</v>
      </c>
    </row>
    <row r="990" spans="1:160" hidden="1" x14ac:dyDescent="0.35">
      <c r="A990" t="s">
        <v>3456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s="3" t="s">
        <v>171</v>
      </c>
      <c r="V990" s="3" t="s">
        <v>171</v>
      </c>
      <c r="W990" s="3" t="s">
        <v>134</v>
      </c>
      <c r="X990" s="7" t="s">
        <v>134</v>
      </c>
      <c r="Y990" s="5">
        <v>2.6599245580000002</v>
      </c>
      <c r="Z990" s="5">
        <v>4.1375035240000004</v>
      </c>
      <c r="AA990" s="5" t="s">
        <v>134</v>
      </c>
      <c r="AB990" s="5" t="s">
        <v>134</v>
      </c>
      <c r="AC990" t="s">
        <v>1328</v>
      </c>
      <c r="AD990" t="s">
        <v>3448</v>
      </c>
      <c r="AE990" t="s">
        <v>151</v>
      </c>
      <c r="AF990" t="s">
        <v>3457</v>
      </c>
      <c r="AG990" t="s">
        <v>158</v>
      </c>
      <c r="AH990">
        <v>1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 t="s">
        <v>170</v>
      </c>
      <c r="BG990">
        <v>1</v>
      </c>
      <c r="BH990" t="s">
        <v>171</v>
      </c>
      <c r="BI990">
        <v>2.6599245580000002</v>
      </c>
      <c r="BJ990" t="s">
        <v>1328</v>
      </c>
      <c r="BK990" t="s">
        <v>3448</v>
      </c>
      <c r="BL990" t="s">
        <v>151</v>
      </c>
      <c r="BM990" t="s">
        <v>3458</v>
      </c>
      <c r="BN990" t="s">
        <v>139</v>
      </c>
      <c r="BO990">
        <v>1</v>
      </c>
      <c r="BP990">
        <v>1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 t="s">
        <v>170</v>
      </c>
      <c r="CN990">
        <v>1</v>
      </c>
      <c r="CO990" t="s">
        <v>171</v>
      </c>
      <c r="CP990">
        <v>4.1375035240000004</v>
      </c>
      <c r="CQ990" t="s">
        <v>134</v>
      </c>
      <c r="CR990" t="s">
        <v>134</v>
      </c>
      <c r="CS990" t="s">
        <v>134</v>
      </c>
      <c r="CT990" t="s">
        <v>134</v>
      </c>
      <c r="CU990" t="s">
        <v>134</v>
      </c>
      <c r="CV990" t="s">
        <v>134</v>
      </c>
      <c r="CW990" t="s">
        <v>134</v>
      </c>
      <c r="CX990" t="s">
        <v>134</v>
      </c>
      <c r="CY990" t="s">
        <v>134</v>
      </c>
      <c r="CZ990" t="s">
        <v>134</v>
      </c>
      <c r="DA990" t="s">
        <v>134</v>
      </c>
      <c r="DB990" t="s">
        <v>134</v>
      </c>
      <c r="DC990" t="s">
        <v>134</v>
      </c>
      <c r="DD990" t="s">
        <v>134</v>
      </c>
      <c r="DE990" t="s">
        <v>134</v>
      </c>
      <c r="DF990" t="s">
        <v>134</v>
      </c>
      <c r="DG990" t="s">
        <v>134</v>
      </c>
      <c r="DH990" t="s">
        <v>134</v>
      </c>
      <c r="DI990" t="s">
        <v>134</v>
      </c>
      <c r="DJ990" t="s">
        <v>134</v>
      </c>
      <c r="DK990" t="s">
        <v>134</v>
      </c>
      <c r="DL990" t="s">
        <v>134</v>
      </c>
      <c r="DM990" t="s">
        <v>134</v>
      </c>
      <c r="DN990" t="s">
        <v>134</v>
      </c>
      <c r="DO990" t="s">
        <v>134</v>
      </c>
      <c r="DP990" t="s">
        <v>134</v>
      </c>
      <c r="DQ990" t="s">
        <v>134</v>
      </c>
      <c r="DR990" t="s">
        <v>134</v>
      </c>
      <c r="DS990" t="s">
        <v>134</v>
      </c>
      <c r="DT990" t="s">
        <v>134</v>
      </c>
      <c r="DU990" t="s">
        <v>134</v>
      </c>
      <c r="DV990" t="s">
        <v>134</v>
      </c>
      <c r="DW990" t="s">
        <v>134</v>
      </c>
      <c r="DX990" t="s">
        <v>134</v>
      </c>
      <c r="DY990" t="s">
        <v>134</v>
      </c>
      <c r="DZ990" t="s">
        <v>134</v>
      </c>
      <c r="EA990" t="s">
        <v>134</v>
      </c>
      <c r="EB990" t="s">
        <v>134</v>
      </c>
      <c r="EC990" t="s">
        <v>134</v>
      </c>
      <c r="ED990" t="s">
        <v>134</v>
      </c>
      <c r="EE990" t="s">
        <v>134</v>
      </c>
      <c r="EF990" t="s">
        <v>134</v>
      </c>
      <c r="EG990" t="s">
        <v>134</v>
      </c>
      <c r="EH990" t="s">
        <v>134</v>
      </c>
      <c r="EI990" t="s">
        <v>134</v>
      </c>
      <c r="EJ990" t="s">
        <v>134</v>
      </c>
      <c r="EK990" t="s">
        <v>134</v>
      </c>
      <c r="EL990" t="s">
        <v>134</v>
      </c>
      <c r="EM990" t="s">
        <v>134</v>
      </c>
      <c r="EN990" t="s">
        <v>134</v>
      </c>
      <c r="EO990" t="s">
        <v>134</v>
      </c>
      <c r="EP990" t="s">
        <v>134</v>
      </c>
      <c r="EQ990" t="s">
        <v>134</v>
      </c>
      <c r="ER990" t="s">
        <v>134</v>
      </c>
      <c r="ES990" t="s">
        <v>134</v>
      </c>
      <c r="ET990" t="s">
        <v>134</v>
      </c>
      <c r="EU990" t="s">
        <v>134</v>
      </c>
      <c r="EV990" t="s">
        <v>134</v>
      </c>
      <c r="EW990" t="s">
        <v>134</v>
      </c>
      <c r="EX990" t="s">
        <v>134</v>
      </c>
      <c r="EY990" t="s">
        <v>134</v>
      </c>
      <c r="EZ990" t="s">
        <v>134</v>
      </c>
      <c r="FA990" t="s">
        <v>134</v>
      </c>
      <c r="FB990" t="s">
        <v>134</v>
      </c>
      <c r="FC990" t="s">
        <v>134</v>
      </c>
      <c r="FD990" t="s">
        <v>134</v>
      </c>
    </row>
    <row r="991" spans="1:160" hidden="1" x14ac:dyDescent="0.35">
      <c r="A991" t="s">
        <v>3459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s="3" t="s">
        <v>134</v>
      </c>
      <c r="V991" s="3" t="s">
        <v>140</v>
      </c>
      <c r="W991" s="3" t="s">
        <v>134</v>
      </c>
      <c r="X991" s="7" t="s">
        <v>134</v>
      </c>
      <c r="Y991" s="5" t="s">
        <v>134</v>
      </c>
      <c r="Z991" s="5">
        <v>-1.3219280950000001</v>
      </c>
      <c r="AA991" s="5" t="s">
        <v>134</v>
      </c>
      <c r="AB991" s="5" t="s">
        <v>134</v>
      </c>
      <c r="AC991" t="s">
        <v>134</v>
      </c>
      <c r="AD991" t="s">
        <v>134</v>
      </c>
      <c r="AE991" t="s">
        <v>134</v>
      </c>
      <c r="AF991" t="s">
        <v>134</v>
      </c>
      <c r="AG991" t="s">
        <v>134</v>
      </c>
      <c r="AH991" t="s">
        <v>134</v>
      </c>
      <c r="AI991" t="s">
        <v>134</v>
      </c>
      <c r="AJ991" t="s">
        <v>134</v>
      </c>
      <c r="AK991" t="s">
        <v>134</v>
      </c>
      <c r="AL991" t="s">
        <v>134</v>
      </c>
      <c r="AM991" t="s">
        <v>134</v>
      </c>
      <c r="AN991" t="s">
        <v>134</v>
      </c>
      <c r="AO991" t="s">
        <v>134</v>
      </c>
      <c r="AP991" t="s">
        <v>134</v>
      </c>
      <c r="AQ991" t="s">
        <v>134</v>
      </c>
      <c r="AR991" t="s">
        <v>134</v>
      </c>
      <c r="AS991" t="s">
        <v>134</v>
      </c>
      <c r="AT991" t="s">
        <v>134</v>
      </c>
      <c r="AU991" t="s">
        <v>134</v>
      </c>
      <c r="AV991" t="s">
        <v>134</v>
      </c>
      <c r="AW991" t="s">
        <v>134</v>
      </c>
      <c r="AX991" t="s">
        <v>134</v>
      </c>
      <c r="AY991" t="s">
        <v>134</v>
      </c>
      <c r="AZ991" t="s">
        <v>134</v>
      </c>
      <c r="BA991" t="s">
        <v>134</v>
      </c>
      <c r="BB991" t="s">
        <v>134</v>
      </c>
      <c r="BC991" t="s">
        <v>134</v>
      </c>
      <c r="BD991" t="s">
        <v>134</v>
      </c>
      <c r="BE991" t="s">
        <v>134</v>
      </c>
      <c r="BF991" t="s">
        <v>134</v>
      </c>
      <c r="BG991" t="s">
        <v>134</v>
      </c>
      <c r="BH991" t="s">
        <v>134</v>
      </c>
      <c r="BI991" t="s">
        <v>134</v>
      </c>
      <c r="BJ991" t="s">
        <v>1468</v>
      </c>
      <c r="BK991" t="s">
        <v>3460</v>
      </c>
      <c r="BL991" t="s">
        <v>137</v>
      </c>
      <c r="BM991" t="s">
        <v>3461</v>
      </c>
      <c r="BN991" t="s">
        <v>139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 t="s">
        <v>134</v>
      </c>
      <c r="CN991">
        <v>0</v>
      </c>
      <c r="CO991" t="s">
        <v>140</v>
      </c>
      <c r="CP991">
        <v>-1.3219280950000001</v>
      </c>
      <c r="CQ991" t="s">
        <v>134</v>
      </c>
      <c r="CR991" t="s">
        <v>134</v>
      </c>
      <c r="CS991" t="s">
        <v>134</v>
      </c>
      <c r="CT991" t="s">
        <v>134</v>
      </c>
      <c r="CU991" t="s">
        <v>134</v>
      </c>
      <c r="CV991" t="s">
        <v>134</v>
      </c>
      <c r="CW991" t="s">
        <v>134</v>
      </c>
      <c r="CX991" t="s">
        <v>134</v>
      </c>
      <c r="CY991" t="s">
        <v>134</v>
      </c>
      <c r="CZ991" t="s">
        <v>134</v>
      </c>
      <c r="DA991" t="s">
        <v>134</v>
      </c>
      <c r="DB991" t="s">
        <v>134</v>
      </c>
      <c r="DC991" t="s">
        <v>134</v>
      </c>
      <c r="DD991" t="s">
        <v>134</v>
      </c>
      <c r="DE991" t="s">
        <v>134</v>
      </c>
      <c r="DF991" t="s">
        <v>134</v>
      </c>
      <c r="DG991" t="s">
        <v>134</v>
      </c>
      <c r="DH991" t="s">
        <v>134</v>
      </c>
      <c r="DI991" t="s">
        <v>134</v>
      </c>
      <c r="DJ991" t="s">
        <v>134</v>
      </c>
      <c r="DK991" t="s">
        <v>134</v>
      </c>
      <c r="DL991" t="s">
        <v>134</v>
      </c>
      <c r="DM991" t="s">
        <v>134</v>
      </c>
      <c r="DN991" t="s">
        <v>134</v>
      </c>
      <c r="DO991" t="s">
        <v>134</v>
      </c>
      <c r="DP991" t="s">
        <v>134</v>
      </c>
      <c r="DQ991" t="s">
        <v>134</v>
      </c>
      <c r="DR991" t="s">
        <v>134</v>
      </c>
      <c r="DS991" t="s">
        <v>134</v>
      </c>
      <c r="DT991" t="s">
        <v>134</v>
      </c>
      <c r="DU991" t="s">
        <v>134</v>
      </c>
      <c r="DV991" t="s">
        <v>134</v>
      </c>
      <c r="DW991" t="s">
        <v>134</v>
      </c>
      <c r="DX991" t="s">
        <v>134</v>
      </c>
      <c r="DY991" t="s">
        <v>134</v>
      </c>
      <c r="DZ991" t="s">
        <v>134</v>
      </c>
      <c r="EA991" t="s">
        <v>134</v>
      </c>
      <c r="EB991" t="s">
        <v>134</v>
      </c>
      <c r="EC991" t="s">
        <v>134</v>
      </c>
      <c r="ED991" t="s">
        <v>134</v>
      </c>
      <c r="EE991" t="s">
        <v>134</v>
      </c>
      <c r="EF991" t="s">
        <v>134</v>
      </c>
      <c r="EG991" t="s">
        <v>134</v>
      </c>
      <c r="EH991" t="s">
        <v>134</v>
      </c>
      <c r="EI991" t="s">
        <v>134</v>
      </c>
      <c r="EJ991" t="s">
        <v>134</v>
      </c>
      <c r="EK991" t="s">
        <v>134</v>
      </c>
      <c r="EL991" t="s">
        <v>134</v>
      </c>
      <c r="EM991" t="s">
        <v>134</v>
      </c>
      <c r="EN991" t="s">
        <v>134</v>
      </c>
      <c r="EO991" t="s">
        <v>134</v>
      </c>
      <c r="EP991" t="s">
        <v>134</v>
      </c>
      <c r="EQ991" t="s">
        <v>134</v>
      </c>
      <c r="ER991" t="s">
        <v>134</v>
      </c>
      <c r="ES991" t="s">
        <v>134</v>
      </c>
      <c r="ET991" t="s">
        <v>134</v>
      </c>
      <c r="EU991" t="s">
        <v>134</v>
      </c>
      <c r="EV991" t="s">
        <v>134</v>
      </c>
      <c r="EW991" t="s">
        <v>134</v>
      </c>
      <c r="EX991" t="s">
        <v>134</v>
      </c>
      <c r="EY991" t="s">
        <v>134</v>
      </c>
      <c r="EZ991" t="s">
        <v>134</v>
      </c>
      <c r="FA991" t="s">
        <v>134</v>
      </c>
      <c r="FB991" t="s">
        <v>134</v>
      </c>
      <c r="FC991" t="s">
        <v>134</v>
      </c>
      <c r="FD991" t="s">
        <v>134</v>
      </c>
    </row>
    <row r="992" spans="1:160" hidden="1" x14ac:dyDescent="0.35">
      <c r="A992" t="s">
        <v>3462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s="3" t="s">
        <v>134</v>
      </c>
      <c r="V992" s="3" t="s">
        <v>140</v>
      </c>
      <c r="W992" s="3" t="s">
        <v>140</v>
      </c>
      <c r="X992" s="7" t="s">
        <v>134</v>
      </c>
      <c r="Y992" s="5" t="s">
        <v>134</v>
      </c>
      <c r="Z992" s="5">
        <v>5.6583528000000001E-2</v>
      </c>
      <c r="AA992" s="5">
        <v>0.94110631099999997</v>
      </c>
      <c r="AB992" s="5" t="s">
        <v>134</v>
      </c>
      <c r="AC992" t="s">
        <v>134</v>
      </c>
      <c r="AD992" t="s">
        <v>134</v>
      </c>
      <c r="AE992" t="s">
        <v>134</v>
      </c>
      <c r="AF992" t="s">
        <v>134</v>
      </c>
      <c r="AG992" t="s">
        <v>134</v>
      </c>
      <c r="AH992" t="s">
        <v>134</v>
      </c>
      <c r="AI992" t="s">
        <v>134</v>
      </c>
      <c r="AJ992" t="s">
        <v>134</v>
      </c>
      <c r="AK992" t="s">
        <v>134</v>
      </c>
      <c r="AL992" t="s">
        <v>134</v>
      </c>
      <c r="AM992" t="s">
        <v>134</v>
      </c>
      <c r="AN992" t="s">
        <v>134</v>
      </c>
      <c r="AO992" t="s">
        <v>134</v>
      </c>
      <c r="AP992" t="s">
        <v>134</v>
      </c>
      <c r="AQ992" t="s">
        <v>134</v>
      </c>
      <c r="AR992" t="s">
        <v>134</v>
      </c>
      <c r="AS992" t="s">
        <v>134</v>
      </c>
      <c r="AT992" t="s">
        <v>134</v>
      </c>
      <c r="AU992" t="s">
        <v>134</v>
      </c>
      <c r="AV992" t="s">
        <v>134</v>
      </c>
      <c r="AW992" t="s">
        <v>134</v>
      </c>
      <c r="AX992" t="s">
        <v>134</v>
      </c>
      <c r="AY992" t="s">
        <v>134</v>
      </c>
      <c r="AZ992" t="s">
        <v>134</v>
      </c>
      <c r="BA992" t="s">
        <v>134</v>
      </c>
      <c r="BB992" t="s">
        <v>134</v>
      </c>
      <c r="BC992" t="s">
        <v>134</v>
      </c>
      <c r="BD992" t="s">
        <v>134</v>
      </c>
      <c r="BE992" t="s">
        <v>134</v>
      </c>
      <c r="BF992" t="s">
        <v>134</v>
      </c>
      <c r="BG992" t="s">
        <v>134</v>
      </c>
      <c r="BH992" t="s">
        <v>134</v>
      </c>
      <c r="BI992" t="s">
        <v>134</v>
      </c>
      <c r="BJ992" t="s">
        <v>1468</v>
      </c>
      <c r="BK992" t="s">
        <v>3460</v>
      </c>
      <c r="BL992" t="s">
        <v>142</v>
      </c>
      <c r="BM992" t="s">
        <v>3463</v>
      </c>
      <c r="BN992" t="s">
        <v>139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 t="s">
        <v>134</v>
      </c>
      <c r="CN992">
        <v>0</v>
      </c>
      <c r="CO992" t="s">
        <v>140</v>
      </c>
      <c r="CP992">
        <v>5.6583528000000001E-2</v>
      </c>
      <c r="CQ992" t="s">
        <v>1468</v>
      </c>
      <c r="CR992" t="s">
        <v>3460</v>
      </c>
      <c r="CS992" t="s">
        <v>142</v>
      </c>
      <c r="CT992" t="s">
        <v>3464</v>
      </c>
      <c r="CU992" t="s">
        <v>145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 t="s">
        <v>134</v>
      </c>
      <c r="DU992">
        <v>0</v>
      </c>
      <c r="DV992" t="s">
        <v>140</v>
      </c>
      <c r="DW992">
        <v>0.94110631099999997</v>
      </c>
      <c r="DX992" t="s">
        <v>134</v>
      </c>
      <c r="DY992" t="s">
        <v>134</v>
      </c>
      <c r="DZ992" t="s">
        <v>134</v>
      </c>
      <c r="EA992" t="s">
        <v>134</v>
      </c>
      <c r="EB992" t="s">
        <v>134</v>
      </c>
      <c r="EC992" t="s">
        <v>134</v>
      </c>
      <c r="ED992" t="s">
        <v>134</v>
      </c>
      <c r="EE992" t="s">
        <v>134</v>
      </c>
      <c r="EF992" t="s">
        <v>134</v>
      </c>
      <c r="EG992" t="s">
        <v>134</v>
      </c>
      <c r="EH992" t="s">
        <v>134</v>
      </c>
      <c r="EI992" t="s">
        <v>134</v>
      </c>
      <c r="EJ992" t="s">
        <v>134</v>
      </c>
      <c r="EK992" t="s">
        <v>134</v>
      </c>
      <c r="EL992" t="s">
        <v>134</v>
      </c>
      <c r="EM992" t="s">
        <v>134</v>
      </c>
      <c r="EN992" t="s">
        <v>134</v>
      </c>
      <c r="EO992" t="s">
        <v>134</v>
      </c>
      <c r="EP992" t="s">
        <v>134</v>
      </c>
      <c r="EQ992" t="s">
        <v>134</v>
      </c>
      <c r="ER992" t="s">
        <v>134</v>
      </c>
      <c r="ES992" t="s">
        <v>134</v>
      </c>
      <c r="ET992" t="s">
        <v>134</v>
      </c>
      <c r="EU992" t="s">
        <v>134</v>
      </c>
      <c r="EV992" t="s">
        <v>134</v>
      </c>
      <c r="EW992" t="s">
        <v>134</v>
      </c>
      <c r="EX992" t="s">
        <v>134</v>
      </c>
      <c r="EY992" t="s">
        <v>134</v>
      </c>
      <c r="EZ992" t="s">
        <v>134</v>
      </c>
      <c r="FA992" t="s">
        <v>134</v>
      </c>
      <c r="FB992" t="s">
        <v>134</v>
      </c>
      <c r="FC992" t="s">
        <v>134</v>
      </c>
      <c r="FD992" t="s">
        <v>134</v>
      </c>
    </row>
    <row r="993" spans="1:160" hidden="1" x14ac:dyDescent="0.35">
      <c r="A993" t="s">
        <v>3465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 s="3" t="s">
        <v>140</v>
      </c>
      <c r="V993" s="3" t="s">
        <v>140</v>
      </c>
      <c r="W993" s="3" t="s">
        <v>140</v>
      </c>
      <c r="X993" s="7" t="s">
        <v>134</v>
      </c>
      <c r="Y993" s="5">
        <v>-1.058893689</v>
      </c>
      <c r="Z993" s="5">
        <v>-1.3219280950000001</v>
      </c>
      <c r="AA993" s="5">
        <v>-2.6438561900000002</v>
      </c>
      <c r="AB993" s="5" t="s">
        <v>134</v>
      </c>
      <c r="AC993" t="s">
        <v>1468</v>
      </c>
      <c r="AD993" t="s">
        <v>3460</v>
      </c>
      <c r="AE993" t="s">
        <v>147</v>
      </c>
      <c r="AF993" t="s">
        <v>3466</v>
      </c>
      <c r="AG993" t="s">
        <v>158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 t="s">
        <v>134</v>
      </c>
      <c r="BG993">
        <v>0</v>
      </c>
      <c r="BH993" t="s">
        <v>140</v>
      </c>
      <c r="BI993">
        <v>-1.058893689</v>
      </c>
      <c r="BJ993" t="s">
        <v>1468</v>
      </c>
      <c r="BK993" t="s">
        <v>3460</v>
      </c>
      <c r="BL993" t="s">
        <v>147</v>
      </c>
      <c r="BM993" t="s">
        <v>3467</v>
      </c>
      <c r="BN993" t="s">
        <v>139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 t="s">
        <v>134</v>
      </c>
      <c r="CN993">
        <v>0</v>
      </c>
      <c r="CO993" t="s">
        <v>140</v>
      </c>
      <c r="CP993">
        <v>-1.3219280950000001</v>
      </c>
      <c r="CQ993" t="s">
        <v>1468</v>
      </c>
      <c r="CR993" t="s">
        <v>3460</v>
      </c>
      <c r="CS993" t="s">
        <v>147</v>
      </c>
      <c r="CT993" t="s">
        <v>3468</v>
      </c>
      <c r="CU993" t="s">
        <v>145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 t="s">
        <v>134</v>
      </c>
      <c r="DU993">
        <v>0</v>
      </c>
      <c r="DV993" t="s">
        <v>140</v>
      </c>
      <c r="DW993">
        <v>-2.6438561900000002</v>
      </c>
      <c r="DX993" t="s">
        <v>134</v>
      </c>
      <c r="DY993" t="s">
        <v>134</v>
      </c>
      <c r="DZ993" t="s">
        <v>134</v>
      </c>
      <c r="EA993" t="s">
        <v>134</v>
      </c>
      <c r="EB993" t="s">
        <v>134</v>
      </c>
      <c r="EC993" t="s">
        <v>134</v>
      </c>
      <c r="ED993" t="s">
        <v>134</v>
      </c>
      <c r="EE993" t="s">
        <v>134</v>
      </c>
      <c r="EF993" t="s">
        <v>134</v>
      </c>
      <c r="EG993" t="s">
        <v>134</v>
      </c>
      <c r="EH993" t="s">
        <v>134</v>
      </c>
      <c r="EI993" t="s">
        <v>134</v>
      </c>
      <c r="EJ993" t="s">
        <v>134</v>
      </c>
      <c r="EK993" t="s">
        <v>134</v>
      </c>
      <c r="EL993" t="s">
        <v>134</v>
      </c>
      <c r="EM993" t="s">
        <v>134</v>
      </c>
      <c r="EN993" t="s">
        <v>134</v>
      </c>
      <c r="EO993" t="s">
        <v>134</v>
      </c>
      <c r="EP993" t="s">
        <v>134</v>
      </c>
      <c r="EQ993" t="s">
        <v>134</v>
      </c>
      <c r="ER993" t="s">
        <v>134</v>
      </c>
      <c r="ES993" t="s">
        <v>134</v>
      </c>
      <c r="ET993" t="s">
        <v>134</v>
      </c>
      <c r="EU993" t="s">
        <v>134</v>
      </c>
      <c r="EV993" t="s">
        <v>134</v>
      </c>
      <c r="EW993" t="s">
        <v>134</v>
      </c>
      <c r="EX993" t="s">
        <v>134</v>
      </c>
      <c r="EY993" t="s">
        <v>134</v>
      </c>
      <c r="EZ993" t="s">
        <v>134</v>
      </c>
      <c r="FA993" t="s">
        <v>134</v>
      </c>
      <c r="FB993" t="s">
        <v>134</v>
      </c>
      <c r="FC993" t="s">
        <v>134</v>
      </c>
      <c r="FD993" t="s">
        <v>134</v>
      </c>
    </row>
    <row r="994" spans="1:160" hidden="1" x14ac:dyDescent="0.35">
      <c r="A994" t="s">
        <v>3469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s="3" t="s">
        <v>134</v>
      </c>
      <c r="V994" s="3" t="s">
        <v>140</v>
      </c>
      <c r="W994" s="3" t="s">
        <v>140</v>
      </c>
      <c r="X994" s="7" t="s">
        <v>134</v>
      </c>
      <c r="Y994" s="5" t="s">
        <v>134</v>
      </c>
      <c r="Z994" s="5">
        <v>-2.058893689</v>
      </c>
      <c r="AA994" s="5">
        <v>-2.6438561900000002</v>
      </c>
      <c r="AB994" s="5" t="s">
        <v>134</v>
      </c>
      <c r="AC994" t="s">
        <v>134</v>
      </c>
      <c r="AD994" t="s">
        <v>134</v>
      </c>
      <c r="AE994" t="s">
        <v>134</v>
      </c>
      <c r="AF994" t="s">
        <v>134</v>
      </c>
      <c r="AG994" t="s">
        <v>134</v>
      </c>
      <c r="AH994" t="s">
        <v>134</v>
      </c>
      <c r="AI994" t="s">
        <v>134</v>
      </c>
      <c r="AJ994" t="s">
        <v>134</v>
      </c>
      <c r="AK994" t="s">
        <v>134</v>
      </c>
      <c r="AL994" t="s">
        <v>134</v>
      </c>
      <c r="AM994" t="s">
        <v>134</v>
      </c>
      <c r="AN994" t="s">
        <v>134</v>
      </c>
      <c r="AO994" t="s">
        <v>134</v>
      </c>
      <c r="AP994" t="s">
        <v>134</v>
      </c>
      <c r="AQ994" t="s">
        <v>134</v>
      </c>
      <c r="AR994" t="s">
        <v>134</v>
      </c>
      <c r="AS994" t="s">
        <v>134</v>
      </c>
      <c r="AT994" t="s">
        <v>134</v>
      </c>
      <c r="AU994" t="s">
        <v>134</v>
      </c>
      <c r="AV994" t="s">
        <v>134</v>
      </c>
      <c r="AW994" t="s">
        <v>134</v>
      </c>
      <c r="AX994" t="s">
        <v>134</v>
      </c>
      <c r="AY994" t="s">
        <v>134</v>
      </c>
      <c r="AZ994" t="s">
        <v>134</v>
      </c>
      <c r="BA994" t="s">
        <v>134</v>
      </c>
      <c r="BB994" t="s">
        <v>134</v>
      </c>
      <c r="BC994" t="s">
        <v>134</v>
      </c>
      <c r="BD994" t="s">
        <v>134</v>
      </c>
      <c r="BE994" t="s">
        <v>134</v>
      </c>
      <c r="BF994" t="s">
        <v>134</v>
      </c>
      <c r="BG994" t="s">
        <v>134</v>
      </c>
      <c r="BH994" t="s">
        <v>134</v>
      </c>
      <c r="BI994" t="s">
        <v>134</v>
      </c>
      <c r="BJ994" t="s">
        <v>1468</v>
      </c>
      <c r="BK994" t="s">
        <v>3460</v>
      </c>
      <c r="BL994" t="s">
        <v>151</v>
      </c>
      <c r="BM994" t="s">
        <v>3470</v>
      </c>
      <c r="BN994" t="s">
        <v>139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 t="s">
        <v>134</v>
      </c>
      <c r="CN994">
        <v>0</v>
      </c>
      <c r="CO994" t="s">
        <v>140</v>
      </c>
      <c r="CP994">
        <v>-2.058893689</v>
      </c>
      <c r="CQ994" t="s">
        <v>1468</v>
      </c>
      <c r="CR994" t="s">
        <v>3460</v>
      </c>
      <c r="CS994" t="s">
        <v>151</v>
      </c>
      <c r="CT994" t="s">
        <v>3471</v>
      </c>
      <c r="CU994" t="s">
        <v>145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 t="s">
        <v>134</v>
      </c>
      <c r="DU994">
        <v>0</v>
      </c>
      <c r="DV994" t="s">
        <v>140</v>
      </c>
      <c r="DW994">
        <v>-2.6438561900000002</v>
      </c>
      <c r="DX994" t="s">
        <v>134</v>
      </c>
      <c r="DY994" t="s">
        <v>134</v>
      </c>
      <c r="DZ994" t="s">
        <v>134</v>
      </c>
      <c r="EA994" t="s">
        <v>134</v>
      </c>
      <c r="EB994" t="s">
        <v>134</v>
      </c>
      <c r="EC994" t="s">
        <v>134</v>
      </c>
      <c r="ED994" t="s">
        <v>134</v>
      </c>
      <c r="EE994" t="s">
        <v>134</v>
      </c>
      <c r="EF994" t="s">
        <v>134</v>
      </c>
      <c r="EG994" t="s">
        <v>134</v>
      </c>
      <c r="EH994" t="s">
        <v>134</v>
      </c>
      <c r="EI994" t="s">
        <v>134</v>
      </c>
      <c r="EJ994" t="s">
        <v>134</v>
      </c>
      <c r="EK994" t="s">
        <v>134</v>
      </c>
      <c r="EL994" t="s">
        <v>134</v>
      </c>
      <c r="EM994" t="s">
        <v>134</v>
      </c>
      <c r="EN994" t="s">
        <v>134</v>
      </c>
      <c r="EO994" t="s">
        <v>134</v>
      </c>
      <c r="EP994" t="s">
        <v>134</v>
      </c>
      <c r="EQ994" t="s">
        <v>134</v>
      </c>
      <c r="ER994" t="s">
        <v>134</v>
      </c>
      <c r="ES994" t="s">
        <v>134</v>
      </c>
      <c r="ET994" t="s">
        <v>134</v>
      </c>
      <c r="EU994" t="s">
        <v>134</v>
      </c>
      <c r="EV994" t="s">
        <v>134</v>
      </c>
      <c r="EW994" t="s">
        <v>134</v>
      </c>
      <c r="EX994" t="s">
        <v>134</v>
      </c>
      <c r="EY994" t="s">
        <v>134</v>
      </c>
      <c r="EZ994" t="s">
        <v>134</v>
      </c>
      <c r="FA994" t="s">
        <v>134</v>
      </c>
      <c r="FB994" t="s">
        <v>134</v>
      </c>
      <c r="FC994" t="s">
        <v>134</v>
      </c>
      <c r="FD994" t="s">
        <v>134</v>
      </c>
    </row>
    <row r="995" spans="1:160" hidden="1" x14ac:dyDescent="0.35">
      <c r="A995" t="s">
        <v>3472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s="3" t="s">
        <v>134</v>
      </c>
      <c r="V995" s="3" t="s">
        <v>140</v>
      </c>
      <c r="W995" s="3" t="s">
        <v>140</v>
      </c>
      <c r="X995" s="7" t="s">
        <v>134</v>
      </c>
      <c r="Y995" s="5" t="s">
        <v>134</v>
      </c>
      <c r="Z995" s="5">
        <v>-2.058893689</v>
      </c>
      <c r="AA995" s="5">
        <v>-2.6438561900000002</v>
      </c>
      <c r="AB995" s="5" t="s">
        <v>134</v>
      </c>
      <c r="AC995" t="s">
        <v>134</v>
      </c>
      <c r="AD995" t="s">
        <v>134</v>
      </c>
      <c r="AE995" t="s">
        <v>134</v>
      </c>
      <c r="AF995" t="s">
        <v>134</v>
      </c>
      <c r="AG995" t="s">
        <v>134</v>
      </c>
      <c r="AH995" t="s">
        <v>134</v>
      </c>
      <c r="AI995" t="s">
        <v>134</v>
      </c>
      <c r="AJ995" t="s">
        <v>134</v>
      </c>
      <c r="AK995" t="s">
        <v>134</v>
      </c>
      <c r="AL995" t="s">
        <v>134</v>
      </c>
      <c r="AM995" t="s">
        <v>134</v>
      </c>
      <c r="AN995" t="s">
        <v>134</v>
      </c>
      <c r="AO995" t="s">
        <v>134</v>
      </c>
      <c r="AP995" t="s">
        <v>134</v>
      </c>
      <c r="AQ995" t="s">
        <v>134</v>
      </c>
      <c r="AR995" t="s">
        <v>134</v>
      </c>
      <c r="AS995" t="s">
        <v>134</v>
      </c>
      <c r="AT995" t="s">
        <v>134</v>
      </c>
      <c r="AU995" t="s">
        <v>134</v>
      </c>
      <c r="AV995" t="s">
        <v>134</v>
      </c>
      <c r="AW995" t="s">
        <v>134</v>
      </c>
      <c r="AX995" t="s">
        <v>134</v>
      </c>
      <c r="AY995" t="s">
        <v>134</v>
      </c>
      <c r="AZ995" t="s">
        <v>134</v>
      </c>
      <c r="BA995" t="s">
        <v>134</v>
      </c>
      <c r="BB995" t="s">
        <v>134</v>
      </c>
      <c r="BC995" t="s">
        <v>134</v>
      </c>
      <c r="BD995" t="s">
        <v>134</v>
      </c>
      <c r="BE995" t="s">
        <v>134</v>
      </c>
      <c r="BF995" t="s">
        <v>134</v>
      </c>
      <c r="BG995" t="s">
        <v>134</v>
      </c>
      <c r="BH995" t="s">
        <v>134</v>
      </c>
      <c r="BI995" t="s">
        <v>134</v>
      </c>
      <c r="BJ995" t="s">
        <v>1437</v>
      </c>
      <c r="BK995" t="s">
        <v>3473</v>
      </c>
      <c r="BL995" t="s">
        <v>137</v>
      </c>
      <c r="BM995" t="s">
        <v>3474</v>
      </c>
      <c r="BN995" t="s">
        <v>139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 t="s">
        <v>134</v>
      </c>
      <c r="CN995">
        <v>0</v>
      </c>
      <c r="CO995" t="s">
        <v>140</v>
      </c>
      <c r="CP995">
        <v>-2.058893689</v>
      </c>
      <c r="CQ995" t="s">
        <v>1437</v>
      </c>
      <c r="CR995" t="s">
        <v>3473</v>
      </c>
      <c r="CS995" t="s">
        <v>137</v>
      </c>
      <c r="CT995" t="s">
        <v>3475</v>
      </c>
      <c r="CU995" t="s">
        <v>145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 t="s">
        <v>134</v>
      </c>
      <c r="DU995">
        <v>0</v>
      </c>
      <c r="DV995" t="s">
        <v>140</v>
      </c>
      <c r="DW995">
        <v>-2.6438561900000002</v>
      </c>
      <c r="DX995" t="s">
        <v>134</v>
      </c>
      <c r="DY995" t="s">
        <v>134</v>
      </c>
      <c r="DZ995" t="s">
        <v>134</v>
      </c>
      <c r="EA995" t="s">
        <v>134</v>
      </c>
      <c r="EB995" t="s">
        <v>134</v>
      </c>
      <c r="EC995" t="s">
        <v>134</v>
      </c>
      <c r="ED995" t="s">
        <v>134</v>
      </c>
      <c r="EE995" t="s">
        <v>134</v>
      </c>
      <c r="EF995" t="s">
        <v>134</v>
      </c>
      <c r="EG995" t="s">
        <v>134</v>
      </c>
      <c r="EH995" t="s">
        <v>134</v>
      </c>
      <c r="EI995" t="s">
        <v>134</v>
      </c>
      <c r="EJ995" t="s">
        <v>134</v>
      </c>
      <c r="EK995" t="s">
        <v>134</v>
      </c>
      <c r="EL995" t="s">
        <v>134</v>
      </c>
      <c r="EM995" t="s">
        <v>134</v>
      </c>
      <c r="EN995" t="s">
        <v>134</v>
      </c>
      <c r="EO995" t="s">
        <v>134</v>
      </c>
      <c r="EP995" t="s">
        <v>134</v>
      </c>
      <c r="EQ995" t="s">
        <v>134</v>
      </c>
      <c r="ER995" t="s">
        <v>134</v>
      </c>
      <c r="ES995" t="s">
        <v>134</v>
      </c>
      <c r="ET995" t="s">
        <v>134</v>
      </c>
      <c r="EU995" t="s">
        <v>134</v>
      </c>
      <c r="EV995" t="s">
        <v>134</v>
      </c>
      <c r="EW995" t="s">
        <v>134</v>
      </c>
      <c r="EX995" t="s">
        <v>134</v>
      </c>
      <c r="EY995" t="s">
        <v>134</v>
      </c>
      <c r="EZ995" t="s">
        <v>134</v>
      </c>
      <c r="FA995" t="s">
        <v>134</v>
      </c>
      <c r="FB995" t="s">
        <v>134</v>
      </c>
      <c r="FC995" t="s">
        <v>134</v>
      </c>
      <c r="FD995" t="s">
        <v>134</v>
      </c>
    </row>
    <row r="996" spans="1:160" hidden="1" x14ac:dyDescent="0.35">
      <c r="A996" t="s">
        <v>3476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s="3" t="s">
        <v>134</v>
      </c>
      <c r="V996" s="3" t="s">
        <v>140</v>
      </c>
      <c r="W996" s="3" t="s">
        <v>140</v>
      </c>
      <c r="X996" s="7" t="s">
        <v>134</v>
      </c>
      <c r="Y996" s="5" t="s">
        <v>134</v>
      </c>
      <c r="Z996" s="5">
        <v>-0.473931188</v>
      </c>
      <c r="AA996" s="5">
        <v>-1.6438561899999999</v>
      </c>
      <c r="AB996" s="5" t="s">
        <v>134</v>
      </c>
      <c r="AC996" t="s">
        <v>134</v>
      </c>
      <c r="AD996" t="s">
        <v>134</v>
      </c>
      <c r="AE996" t="s">
        <v>134</v>
      </c>
      <c r="AF996" t="s">
        <v>134</v>
      </c>
      <c r="AG996" t="s">
        <v>134</v>
      </c>
      <c r="AH996" t="s">
        <v>134</v>
      </c>
      <c r="AI996" t="s">
        <v>134</v>
      </c>
      <c r="AJ996" t="s">
        <v>134</v>
      </c>
      <c r="AK996" t="s">
        <v>134</v>
      </c>
      <c r="AL996" t="s">
        <v>134</v>
      </c>
      <c r="AM996" t="s">
        <v>134</v>
      </c>
      <c r="AN996" t="s">
        <v>134</v>
      </c>
      <c r="AO996" t="s">
        <v>134</v>
      </c>
      <c r="AP996" t="s">
        <v>134</v>
      </c>
      <c r="AQ996" t="s">
        <v>134</v>
      </c>
      <c r="AR996" t="s">
        <v>134</v>
      </c>
      <c r="AS996" t="s">
        <v>134</v>
      </c>
      <c r="AT996" t="s">
        <v>134</v>
      </c>
      <c r="AU996" t="s">
        <v>134</v>
      </c>
      <c r="AV996" t="s">
        <v>134</v>
      </c>
      <c r="AW996" t="s">
        <v>134</v>
      </c>
      <c r="AX996" t="s">
        <v>134</v>
      </c>
      <c r="AY996" t="s">
        <v>134</v>
      </c>
      <c r="AZ996" t="s">
        <v>134</v>
      </c>
      <c r="BA996" t="s">
        <v>134</v>
      </c>
      <c r="BB996" t="s">
        <v>134</v>
      </c>
      <c r="BC996" t="s">
        <v>134</v>
      </c>
      <c r="BD996" t="s">
        <v>134</v>
      </c>
      <c r="BE996" t="s">
        <v>134</v>
      </c>
      <c r="BF996" t="s">
        <v>134</v>
      </c>
      <c r="BG996" t="s">
        <v>134</v>
      </c>
      <c r="BH996" t="s">
        <v>134</v>
      </c>
      <c r="BI996" t="s">
        <v>134</v>
      </c>
      <c r="BJ996" t="s">
        <v>1437</v>
      </c>
      <c r="BK996" t="s">
        <v>3473</v>
      </c>
      <c r="BL996" t="s">
        <v>147</v>
      </c>
      <c r="BM996" t="s">
        <v>3477</v>
      </c>
      <c r="BN996" t="s">
        <v>139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 t="s">
        <v>134</v>
      </c>
      <c r="CN996">
        <v>0</v>
      </c>
      <c r="CO996" t="s">
        <v>140</v>
      </c>
      <c r="CP996">
        <v>-0.473931188</v>
      </c>
      <c r="CQ996" t="s">
        <v>1437</v>
      </c>
      <c r="CR996" t="s">
        <v>3473</v>
      </c>
      <c r="CS996" t="s">
        <v>147</v>
      </c>
      <c r="CT996" t="s">
        <v>3478</v>
      </c>
      <c r="CU996" t="s">
        <v>145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 t="s">
        <v>134</v>
      </c>
      <c r="DU996">
        <v>0</v>
      </c>
      <c r="DV996" t="s">
        <v>140</v>
      </c>
      <c r="DW996">
        <v>-1.6438561899999999</v>
      </c>
      <c r="DX996" t="s">
        <v>134</v>
      </c>
      <c r="DY996" t="s">
        <v>134</v>
      </c>
      <c r="DZ996" t="s">
        <v>134</v>
      </c>
      <c r="EA996" t="s">
        <v>134</v>
      </c>
      <c r="EB996" t="s">
        <v>134</v>
      </c>
      <c r="EC996" t="s">
        <v>134</v>
      </c>
      <c r="ED996" t="s">
        <v>134</v>
      </c>
      <c r="EE996" t="s">
        <v>134</v>
      </c>
      <c r="EF996" t="s">
        <v>134</v>
      </c>
      <c r="EG996" t="s">
        <v>134</v>
      </c>
      <c r="EH996" t="s">
        <v>134</v>
      </c>
      <c r="EI996" t="s">
        <v>134</v>
      </c>
      <c r="EJ996" t="s">
        <v>134</v>
      </c>
      <c r="EK996" t="s">
        <v>134</v>
      </c>
      <c r="EL996" t="s">
        <v>134</v>
      </c>
      <c r="EM996" t="s">
        <v>134</v>
      </c>
      <c r="EN996" t="s">
        <v>134</v>
      </c>
      <c r="EO996" t="s">
        <v>134</v>
      </c>
      <c r="EP996" t="s">
        <v>134</v>
      </c>
      <c r="EQ996" t="s">
        <v>134</v>
      </c>
      <c r="ER996" t="s">
        <v>134</v>
      </c>
      <c r="ES996" t="s">
        <v>134</v>
      </c>
      <c r="ET996" t="s">
        <v>134</v>
      </c>
      <c r="EU996" t="s">
        <v>134</v>
      </c>
      <c r="EV996" t="s">
        <v>134</v>
      </c>
      <c r="EW996" t="s">
        <v>134</v>
      </c>
      <c r="EX996" t="s">
        <v>134</v>
      </c>
      <c r="EY996" t="s">
        <v>134</v>
      </c>
      <c r="EZ996" t="s">
        <v>134</v>
      </c>
      <c r="FA996" t="s">
        <v>134</v>
      </c>
      <c r="FB996" t="s">
        <v>134</v>
      </c>
      <c r="FC996" t="s">
        <v>134</v>
      </c>
      <c r="FD996" t="s">
        <v>134</v>
      </c>
    </row>
    <row r="997" spans="1:160" hidden="1" x14ac:dyDescent="0.35">
      <c r="A997" t="s">
        <v>3479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 s="3" t="s">
        <v>140</v>
      </c>
      <c r="V997" s="3" t="s">
        <v>140</v>
      </c>
      <c r="W997" s="3" t="s">
        <v>140</v>
      </c>
      <c r="X997" s="7" t="s">
        <v>134</v>
      </c>
      <c r="Y997" s="5">
        <v>-0.64385619000000005</v>
      </c>
      <c r="Z997" s="5">
        <v>1.056583528</v>
      </c>
      <c r="AA997" s="5">
        <v>-0.18442457100000001</v>
      </c>
      <c r="AB997" s="5" t="s">
        <v>134</v>
      </c>
      <c r="AC997" t="s">
        <v>1468</v>
      </c>
      <c r="AD997" t="s">
        <v>3480</v>
      </c>
      <c r="AE997" t="s">
        <v>137</v>
      </c>
      <c r="AF997" t="s">
        <v>3481</v>
      </c>
      <c r="AG997" t="s">
        <v>158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 t="s">
        <v>134</v>
      </c>
      <c r="BG997">
        <v>0</v>
      </c>
      <c r="BH997" t="s">
        <v>140</v>
      </c>
      <c r="BI997">
        <v>-0.64385619000000005</v>
      </c>
      <c r="BJ997" t="s">
        <v>1468</v>
      </c>
      <c r="BK997" t="s">
        <v>3480</v>
      </c>
      <c r="BL997" t="s">
        <v>137</v>
      </c>
      <c r="BM997" t="s">
        <v>3482</v>
      </c>
      <c r="BN997" t="s">
        <v>139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 t="s">
        <v>134</v>
      </c>
      <c r="CN997">
        <v>0</v>
      </c>
      <c r="CO997" t="s">
        <v>140</v>
      </c>
      <c r="CP997">
        <v>1.056583528</v>
      </c>
      <c r="CQ997" t="s">
        <v>1468</v>
      </c>
      <c r="CR997" t="s">
        <v>3480</v>
      </c>
      <c r="CS997" t="s">
        <v>137</v>
      </c>
      <c r="CT997" t="s">
        <v>3483</v>
      </c>
      <c r="CU997" t="s">
        <v>145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 t="s">
        <v>134</v>
      </c>
      <c r="DU997">
        <v>0</v>
      </c>
      <c r="DV997" t="s">
        <v>140</v>
      </c>
      <c r="DW997">
        <v>-0.18442457100000001</v>
      </c>
      <c r="DX997" t="s">
        <v>134</v>
      </c>
      <c r="DY997" t="s">
        <v>134</v>
      </c>
      <c r="DZ997" t="s">
        <v>134</v>
      </c>
      <c r="EA997" t="s">
        <v>134</v>
      </c>
      <c r="EB997" t="s">
        <v>134</v>
      </c>
      <c r="EC997" t="s">
        <v>134</v>
      </c>
      <c r="ED997" t="s">
        <v>134</v>
      </c>
      <c r="EE997" t="s">
        <v>134</v>
      </c>
      <c r="EF997" t="s">
        <v>134</v>
      </c>
      <c r="EG997" t="s">
        <v>134</v>
      </c>
      <c r="EH997" t="s">
        <v>134</v>
      </c>
      <c r="EI997" t="s">
        <v>134</v>
      </c>
      <c r="EJ997" t="s">
        <v>134</v>
      </c>
      <c r="EK997" t="s">
        <v>134</v>
      </c>
      <c r="EL997" t="s">
        <v>134</v>
      </c>
      <c r="EM997" t="s">
        <v>134</v>
      </c>
      <c r="EN997" t="s">
        <v>134</v>
      </c>
      <c r="EO997" t="s">
        <v>134</v>
      </c>
      <c r="EP997" t="s">
        <v>134</v>
      </c>
      <c r="EQ997" t="s">
        <v>134</v>
      </c>
      <c r="ER997" t="s">
        <v>134</v>
      </c>
      <c r="ES997" t="s">
        <v>134</v>
      </c>
      <c r="ET997" t="s">
        <v>134</v>
      </c>
      <c r="EU997" t="s">
        <v>134</v>
      </c>
      <c r="EV997" t="s">
        <v>134</v>
      </c>
      <c r="EW997" t="s">
        <v>134</v>
      </c>
      <c r="EX997" t="s">
        <v>134</v>
      </c>
      <c r="EY997" t="s">
        <v>134</v>
      </c>
      <c r="EZ997" t="s">
        <v>134</v>
      </c>
      <c r="FA997" t="s">
        <v>134</v>
      </c>
      <c r="FB997" t="s">
        <v>134</v>
      </c>
      <c r="FC997" t="s">
        <v>134</v>
      </c>
      <c r="FD997" t="s">
        <v>134</v>
      </c>
    </row>
    <row r="998" spans="1:160" hidden="1" x14ac:dyDescent="0.35">
      <c r="A998" t="s">
        <v>3484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 s="3" t="s">
        <v>140</v>
      </c>
      <c r="V998" s="3" t="s">
        <v>140</v>
      </c>
      <c r="W998" s="3" t="s">
        <v>140</v>
      </c>
      <c r="X998" s="7" t="s">
        <v>134</v>
      </c>
      <c r="Y998" s="5">
        <v>-0.473931188</v>
      </c>
      <c r="Z998" s="5">
        <v>2.0840642649999999</v>
      </c>
      <c r="AA998" s="5">
        <v>-0.83650126800000002</v>
      </c>
      <c r="AB998" s="5" t="s">
        <v>134</v>
      </c>
      <c r="AC998" t="s">
        <v>1468</v>
      </c>
      <c r="AD998" t="s">
        <v>3480</v>
      </c>
      <c r="AE998" t="s">
        <v>142</v>
      </c>
      <c r="AF998" t="s">
        <v>3485</v>
      </c>
      <c r="AG998" t="s">
        <v>158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 t="s">
        <v>134</v>
      </c>
      <c r="BG998">
        <v>0</v>
      </c>
      <c r="BH998" t="s">
        <v>140</v>
      </c>
      <c r="BI998">
        <v>-0.473931188</v>
      </c>
      <c r="BJ998" t="s">
        <v>1468</v>
      </c>
      <c r="BK998" t="s">
        <v>3480</v>
      </c>
      <c r="BL998" t="s">
        <v>142</v>
      </c>
      <c r="BM998" t="s">
        <v>3486</v>
      </c>
      <c r="BN998" t="s">
        <v>139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 t="s">
        <v>134</v>
      </c>
      <c r="CN998">
        <v>0</v>
      </c>
      <c r="CO998" t="s">
        <v>140</v>
      </c>
      <c r="CP998">
        <v>2.0840642649999999</v>
      </c>
      <c r="CQ998" t="s">
        <v>1468</v>
      </c>
      <c r="CR998" t="s">
        <v>3480</v>
      </c>
      <c r="CS998" t="s">
        <v>142</v>
      </c>
      <c r="CT998" t="s">
        <v>3487</v>
      </c>
      <c r="CU998" t="s">
        <v>145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 t="s">
        <v>134</v>
      </c>
      <c r="DU998">
        <v>0</v>
      </c>
      <c r="DV998" t="s">
        <v>140</v>
      </c>
      <c r="DW998">
        <v>-0.83650126800000002</v>
      </c>
      <c r="DX998" t="s">
        <v>134</v>
      </c>
      <c r="DY998" t="s">
        <v>134</v>
      </c>
      <c r="DZ998" t="s">
        <v>134</v>
      </c>
      <c r="EA998" t="s">
        <v>134</v>
      </c>
      <c r="EB998" t="s">
        <v>134</v>
      </c>
      <c r="EC998" t="s">
        <v>134</v>
      </c>
      <c r="ED998" t="s">
        <v>134</v>
      </c>
      <c r="EE998" t="s">
        <v>134</v>
      </c>
      <c r="EF998" t="s">
        <v>134</v>
      </c>
      <c r="EG998" t="s">
        <v>134</v>
      </c>
      <c r="EH998" t="s">
        <v>134</v>
      </c>
      <c r="EI998" t="s">
        <v>134</v>
      </c>
      <c r="EJ998" t="s">
        <v>134</v>
      </c>
      <c r="EK998" t="s">
        <v>134</v>
      </c>
      <c r="EL998" t="s">
        <v>134</v>
      </c>
      <c r="EM998" t="s">
        <v>134</v>
      </c>
      <c r="EN998" t="s">
        <v>134</v>
      </c>
      <c r="EO998" t="s">
        <v>134</v>
      </c>
      <c r="EP998" t="s">
        <v>134</v>
      </c>
      <c r="EQ998" t="s">
        <v>134</v>
      </c>
      <c r="ER998" t="s">
        <v>134</v>
      </c>
      <c r="ES998" t="s">
        <v>134</v>
      </c>
      <c r="ET998" t="s">
        <v>134</v>
      </c>
      <c r="EU998" t="s">
        <v>134</v>
      </c>
      <c r="EV998" t="s">
        <v>134</v>
      </c>
      <c r="EW998" t="s">
        <v>134</v>
      </c>
      <c r="EX998" t="s">
        <v>134</v>
      </c>
      <c r="EY998" t="s">
        <v>134</v>
      </c>
      <c r="EZ998" t="s">
        <v>134</v>
      </c>
      <c r="FA998" t="s">
        <v>134</v>
      </c>
      <c r="FB998" t="s">
        <v>134</v>
      </c>
      <c r="FC998" t="s">
        <v>134</v>
      </c>
      <c r="FD998" t="s">
        <v>134</v>
      </c>
    </row>
    <row r="999" spans="1:160" hidden="1" x14ac:dyDescent="0.35">
      <c r="A999" t="s">
        <v>3488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 s="3" t="s">
        <v>140</v>
      </c>
      <c r="V999" s="3" t="s">
        <v>140</v>
      </c>
      <c r="W999" s="3" t="s">
        <v>140</v>
      </c>
      <c r="X999" s="7" t="s">
        <v>134</v>
      </c>
      <c r="Y999" s="5">
        <v>0.35614381000000001</v>
      </c>
      <c r="Z999" s="5">
        <v>1.604071324</v>
      </c>
      <c r="AA999" s="5">
        <v>-0.64385619000000005</v>
      </c>
      <c r="AB999" s="5" t="s">
        <v>134</v>
      </c>
      <c r="AC999" t="s">
        <v>1468</v>
      </c>
      <c r="AD999" t="s">
        <v>3480</v>
      </c>
      <c r="AE999" t="s">
        <v>147</v>
      </c>
      <c r="AF999" t="s">
        <v>3489</v>
      </c>
      <c r="AG999" t="s">
        <v>158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 t="s">
        <v>134</v>
      </c>
      <c r="BG999">
        <v>0</v>
      </c>
      <c r="BH999" t="s">
        <v>140</v>
      </c>
      <c r="BI999">
        <v>0.35614381000000001</v>
      </c>
      <c r="BJ999" t="s">
        <v>1468</v>
      </c>
      <c r="BK999" t="s">
        <v>3480</v>
      </c>
      <c r="BL999" t="s">
        <v>147</v>
      </c>
      <c r="BM999" t="s">
        <v>3490</v>
      </c>
      <c r="BN999" t="s">
        <v>139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 t="s">
        <v>134</v>
      </c>
      <c r="CN999">
        <v>0</v>
      </c>
      <c r="CO999" t="s">
        <v>140</v>
      </c>
      <c r="CP999">
        <v>1.604071324</v>
      </c>
      <c r="CQ999" t="s">
        <v>1468</v>
      </c>
      <c r="CR999" t="s">
        <v>3480</v>
      </c>
      <c r="CS999" t="s">
        <v>147</v>
      </c>
      <c r="CT999" t="s">
        <v>3491</v>
      </c>
      <c r="CU999" t="s">
        <v>145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 t="s">
        <v>134</v>
      </c>
      <c r="DU999">
        <v>0</v>
      </c>
      <c r="DV999" t="s">
        <v>140</v>
      </c>
      <c r="DW999">
        <v>-0.64385619000000005</v>
      </c>
      <c r="DX999" t="s">
        <v>134</v>
      </c>
      <c r="DY999" t="s">
        <v>134</v>
      </c>
      <c r="DZ999" t="s">
        <v>134</v>
      </c>
      <c r="EA999" t="s">
        <v>134</v>
      </c>
      <c r="EB999" t="s">
        <v>134</v>
      </c>
      <c r="EC999" t="s">
        <v>134</v>
      </c>
      <c r="ED999" t="s">
        <v>134</v>
      </c>
      <c r="EE999" t="s">
        <v>134</v>
      </c>
      <c r="EF999" t="s">
        <v>134</v>
      </c>
      <c r="EG999" t="s">
        <v>134</v>
      </c>
      <c r="EH999" t="s">
        <v>134</v>
      </c>
      <c r="EI999" t="s">
        <v>134</v>
      </c>
      <c r="EJ999" t="s">
        <v>134</v>
      </c>
      <c r="EK999" t="s">
        <v>134</v>
      </c>
      <c r="EL999" t="s">
        <v>134</v>
      </c>
      <c r="EM999" t="s">
        <v>134</v>
      </c>
      <c r="EN999" t="s">
        <v>134</v>
      </c>
      <c r="EO999" t="s">
        <v>134</v>
      </c>
      <c r="EP999" t="s">
        <v>134</v>
      </c>
      <c r="EQ999" t="s">
        <v>134</v>
      </c>
      <c r="ER999" t="s">
        <v>134</v>
      </c>
      <c r="ES999" t="s">
        <v>134</v>
      </c>
      <c r="ET999" t="s">
        <v>134</v>
      </c>
      <c r="EU999" t="s">
        <v>134</v>
      </c>
      <c r="EV999" t="s">
        <v>134</v>
      </c>
      <c r="EW999" t="s">
        <v>134</v>
      </c>
      <c r="EX999" t="s">
        <v>134</v>
      </c>
      <c r="EY999" t="s">
        <v>134</v>
      </c>
      <c r="EZ999" t="s">
        <v>134</v>
      </c>
      <c r="FA999" t="s">
        <v>134</v>
      </c>
      <c r="FB999" t="s">
        <v>134</v>
      </c>
      <c r="FC999" t="s">
        <v>134</v>
      </c>
      <c r="FD999" t="s">
        <v>134</v>
      </c>
    </row>
    <row r="1000" spans="1:160" hidden="1" x14ac:dyDescent="0.35">
      <c r="A1000" t="s">
        <v>3492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 s="3" t="s">
        <v>140</v>
      </c>
      <c r="V1000" s="3" t="s">
        <v>140</v>
      </c>
      <c r="W1000" s="3" t="s">
        <v>140</v>
      </c>
      <c r="X1000" s="7" t="s">
        <v>134</v>
      </c>
      <c r="Y1000" s="5">
        <v>-1.058893689</v>
      </c>
      <c r="Z1000" s="5">
        <v>2.1634987319999999</v>
      </c>
      <c r="AA1000" s="5">
        <v>-1.3219280950000001</v>
      </c>
      <c r="AB1000" s="5" t="s">
        <v>134</v>
      </c>
      <c r="AC1000" t="s">
        <v>1468</v>
      </c>
      <c r="AD1000" t="s">
        <v>3480</v>
      </c>
      <c r="AE1000" t="s">
        <v>151</v>
      </c>
      <c r="AF1000" t="s">
        <v>3493</v>
      </c>
      <c r="AG1000" t="s">
        <v>158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 t="s">
        <v>134</v>
      </c>
      <c r="BG1000">
        <v>0</v>
      </c>
      <c r="BH1000" t="s">
        <v>140</v>
      </c>
      <c r="BI1000">
        <v>-1.058893689</v>
      </c>
      <c r="BJ1000" t="s">
        <v>1468</v>
      </c>
      <c r="BK1000" t="s">
        <v>3480</v>
      </c>
      <c r="BL1000" t="s">
        <v>151</v>
      </c>
      <c r="BM1000" t="s">
        <v>3494</v>
      </c>
      <c r="BN1000" t="s">
        <v>139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 t="s">
        <v>134</v>
      </c>
      <c r="CN1000">
        <v>0</v>
      </c>
      <c r="CO1000" t="s">
        <v>140</v>
      </c>
      <c r="CP1000">
        <v>2.1634987319999999</v>
      </c>
      <c r="CQ1000" t="s">
        <v>1468</v>
      </c>
      <c r="CR1000" t="s">
        <v>3480</v>
      </c>
      <c r="CS1000" t="s">
        <v>151</v>
      </c>
      <c r="CT1000" t="s">
        <v>3495</v>
      </c>
      <c r="CU1000" t="s">
        <v>145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 t="s">
        <v>134</v>
      </c>
      <c r="DU1000">
        <v>0</v>
      </c>
      <c r="DV1000" t="s">
        <v>140</v>
      </c>
      <c r="DW1000">
        <v>-1.3219280950000001</v>
      </c>
      <c r="DX1000" t="s">
        <v>134</v>
      </c>
      <c r="DY1000" t="s">
        <v>134</v>
      </c>
      <c r="DZ1000" t="s">
        <v>134</v>
      </c>
      <c r="EA1000" t="s">
        <v>134</v>
      </c>
      <c r="EB1000" t="s">
        <v>134</v>
      </c>
      <c r="EC1000" t="s">
        <v>134</v>
      </c>
      <c r="ED1000" t="s">
        <v>134</v>
      </c>
      <c r="EE1000" t="s">
        <v>134</v>
      </c>
      <c r="EF1000" t="s">
        <v>134</v>
      </c>
      <c r="EG1000" t="s">
        <v>134</v>
      </c>
      <c r="EH1000" t="s">
        <v>134</v>
      </c>
      <c r="EI1000" t="s">
        <v>134</v>
      </c>
      <c r="EJ1000" t="s">
        <v>134</v>
      </c>
      <c r="EK1000" t="s">
        <v>134</v>
      </c>
      <c r="EL1000" t="s">
        <v>134</v>
      </c>
      <c r="EM1000" t="s">
        <v>134</v>
      </c>
      <c r="EN1000" t="s">
        <v>134</v>
      </c>
      <c r="EO1000" t="s">
        <v>134</v>
      </c>
      <c r="EP1000" t="s">
        <v>134</v>
      </c>
      <c r="EQ1000" t="s">
        <v>134</v>
      </c>
      <c r="ER1000" t="s">
        <v>134</v>
      </c>
      <c r="ES1000" t="s">
        <v>134</v>
      </c>
      <c r="ET1000" t="s">
        <v>134</v>
      </c>
      <c r="EU1000" t="s">
        <v>134</v>
      </c>
      <c r="EV1000" t="s">
        <v>134</v>
      </c>
      <c r="EW1000" t="s">
        <v>134</v>
      </c>
      <c r="EX1000" t="s">
        <v>134</v>
      </c>
      <c r="EY1000" t="s">
        <v>134</v>
      </c>
      <c r="EZ1000" t="s">
        <v>134</v>
      </c>
      <c r="FA1000" t="s">
        <v>134</v>
      </c>
      <c r="FB1000" t="s">
        <v>134</v>
      </c>
      <c r="FC1000" t="s">
        <v>134</v>
      </c>
      <c r="FD1000" t="s">
        <v>134</v>
      </c>
    </row>
    <row r="1001" spans="1:160" hidden="1" x14ac:dyDescent="0.35">
      <c r="A1001" t="s">
        <v>3496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 s="3" t="s">
        <v>140</v>
      </c>
      <c r="V1001" s="3" t="s">
        <v>140</v>
      </c>
      <c r="W1001" s="3" t="s">
        <v>140</v>
      </c>
      <c r="X1001" s="7" t="s">
        <v>134</v>
      </c>
      <c r="Y1001" s="5">
        <v>-0.473931188</v>
      </c>
      <c r="Z1001" s="5">
        <v>0.87970576599999994</v>
      </c>
      <c r="AA1001" s="5">
        <v>-1.058893689</v>
      </c>
      <c r="AB1001" s="5" t="s">
        <v>134</v>
      </c>
      <c r="AC1001" t="s">
        <v>1437</v>
      </c>
      <c r="AD1001" t="s">
        <v>3497</v>
      </c>
      <c r="AE1001" t="s">
        <v>137</v>
      </c>
      <c r="AF1001" t="s">
        <v>3498</v>
      </c>
      <c r="AG1001" t="s">
        <v>158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 t="s">
        <v>134</v>
      </c>
      <c r="BG1001">
        <v>0</v>
      </c>
      <c r="BH1001" t="s">
        <v>140</v>
      </c>
      <c r="BI1001">
        <v>-0.473931188</v>
      </c>
      <c r="BJ1001" t="s">
        <v>1437</v>
      </c>
      <c r="BK1001" t="s">
        <v>3497</v>
      </c>
      <c r="BL1001" t="s">
        <v>137</v>
      </c>
      <c r="BM1001" t="s">
        <v>3499</v>
      </c>
      <c r="BN1001" t="s">
        <v>139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 t="s">
        <v>134</v>
      </c>
      <c r="CN1001">
        <v>0</v>
      </c>
      <c r="CO1001" t="s">
        <v>140</v>
      </c>
      <c r="CP1001">
        <v>0.87970576599999994</v>
      </c>
      <c r="CQ1001" t="s">
        <v>1437</v>
      </c>
      <c r="CR1001" t="s">
        <v>3497</v>
      </c>
      <c r="CS1001" t="s">
        <v>137</v>
      </c>
      <c r="CT1001" t="s">
        <v>3500</v>
      </c>
      <c r="CU1001" t="s">
        <v>145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 t="s">
        <v>134</v>
      </c>
      <c r="DU1001">
        <v>0</v>
      </c>
      <c r="DV1001" t="s">
        <v>140</v>
      </c>
      <c r="DW1001">
        <v>-1.058893689</v>
      </c>
      <c r="DX1001" t="s">
        <v>134</v>
      </c>
      <c r="DY1001" t="s">
        <v>134</v>
      </c>
      <c r="DZ1001" t="s">
        <v>134</v>
      </c>
      <c r="EA1001" t="s">
        <v>134</v>
      </c>
      <c r="EB1001" t="s">
        <v>134</v>
      </c>
      <c r="EC1001" t="s">
        <v>134</v>
      </c>
      <c r="ED1001" t="s">
        <v>134</v>
      </c>
      <c r="EE1001" t="s">
        <v>134</v>
      </c>
      <c r="EF1001" t="s">
        <v>134</v>
      </c>
      <c r="EG1001" t="s">
        <v>134</v>
      </c>
      <c r="EH1001" t="s">
        <v>134</v>
      </c>
      <c r="EI1001" t="s">
        <v>134</v>
      </c>
      <c r="EJ1001" t="s">
        <v>134</v>
      </c>
      <c r="EK1001" t="s">
        <v>134</v>
      </c>
      <c r="EL1001" t="s">
        <v>134</v>
      </c>
      <c r="EM1001" t="s">
        <v>134</v>
      </c>
      <c r="EN1001" t="s">
        <v>134</v>
      </c>
      <c r="EO1001" t="s">
        <v>134</v>
      </c>
      <c r="EP1001" t="s">
        <v>134</v>
      </c>
      <c r="EQ1001" t="s">
        <v>134</v>
      </c>
      <c r="ER1001" t="s">
        <v>134</v>
      </c>
      <c r="ES1001" t="s">
        <v>134</v>
      </c>
      <c r="ET1001" t="s">
        <v>134</v>
      </c>
      <c r="EU1001" t="s">
        <v>134</v>
      </c>
      <c r="EV1001" t="s">
        <v>134</v>
      </c>
      <c r="EW1001" t="s">
        <v>134</v>
      </c>
      <c r="EX1001" t="s">
        <v>134</v>
      </c>
      <c r="EY1001" t="s">
        <v>134</v>
      </c>
      <c r="EZ1001" t="s">
        <v>134</v>
      </c>
      <c r="FA1001" t="s">
        <v>134</v>
      </c>
      <c r="FB1001" t="s">
        <v>134</v>
      </c>
      <c r="FC1001" t="s">
        <v>134</v>
      </c>
      <c r="FD1001" t="s">
        <v>134</v>
      </c>
    </row>
    <row r="1002" spans="1:160" hidden="1" x14ac:dyDescent="0.35">
      <c r="A1002" t="s">
        <v>3501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s="3" t="s">
        <v>134</v>
      </c>
      <c r="V1002" s="3" t="s">
        <v>171</v>
      </c>
      <c r="W1002" s="3" t="s">
        <v>171</v>
      </c>
      <c r="X1002" s="7" t="s">
        <v>134</v>
      </c>
      <c r="Y1002" s="5" t="s">
        <v>134</v>
      </c>
      <c r="Z1002" s="5">
        <v>0.94110631099999997</v>
      </c>
      <c r="AA1002" s="5">
        <v>3.2630344060000001</v>
      </c>
      <c r="AB1002" s="5" t="s">
        <v>134</v>
      </c>
      <c r="AC1002" t="s">
        <v>134</v>
      </c>
      <c r="AD1002" t="s">
        <v>134</v>
      </c>
      <c r="AE1002" t="s">
        <v>134</v>
      </c>
      <c r="AF1002" t="s">
        <v>134</v>
      </c>
      <c r="AG1002" t="s">
        <v>134</v>
      </c>
      <c r="AH1002" t="s">
        <v>134</v>
      </c>
      <c r="AI1002" t="s">
        <v>134</v>
      </c>
      <c r="AJ1002" t="s">
        <v>134</v>
      </c>
      <c r="AK1002" t="s">
        <v>134</v>
      </c>
      <c r="AL1002" t="s">
        <v>134</v>
      </c>
      <c r="AM1002" t="s">
        <v>134</v>
      </c>
      <c r="AN1002" t="s">
        <v>134</v>
      </c>
      <c r="AO1002" t="s">
        <v>134</v>
      </c>
      <c r="AP1002" t="s">
        <v>134</v>
      </c>
      <c r="AQ1002" t="s">
        <v>134</v>
      </c>
      <c r="AR1002" t="s">
        <v>134</v>
      </c>
      <c r="AS1002" t="s">
        <v>134</v>
      </c>
      <c r="AT1002" t="s">
        <v>134</v>
      </c>
      <c r="AU1002" t="s">
        <v>134</v>
      </c>
      <c r="AV1002" t="s">
        <v>134</v>
      </c>
      <c r="AW1002" t="s">
        <v>134</v>
      </c>
      <c r="AX1002" t="s">
        <v>134</v>
      </c>
      <c r="AY1002" t="s">
        <v>134</v>
      </c>
      <c r="AZ1002" t="s">
        <v>134</v>
      </c>
      <c r="BA1002" t="s">
        <v>134</v>
      </c>
      <c r="BB1002" t="s">
        <v>134</v>
      </c>
      <c r="BC1002" t="s">
        <v>134</v>
      </c>
      <c r="BD1002" t="s">
        <v>134</v>
      </c>
      <c r="BE1002" t="s">
        <v>134</v>
      </c>
      <c r="BF1002" t="s">
        <v>134</v>
      </c>
      <c r="BG1002" t="s">
        <v>134</v>
      </c>
      <c r="BH1002" t="s">
        <v>134</v>
      </c>
      <c r="BI1002" t="s">
        <v>134</v>
      </c>
      <c r="BJ1002" t="s">
        <v>1437</v>
      </c>
      <c r="BK1002" t="s">
        <v>3497</v>
      </c>
      <c r="BL1002" t="s">
        <v>142</v>
      </c>
      <c r="BM1002" t="s">
        <v>3502</v>
      </c>
      <c r="BN1002" t="s">
        <v>139</v>
      </c>
      <c r="BO1002">
        <v>1</v>
      </c>
      <c r="BP1002">
        <v>1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 t="s">
        <v>170</v>
      </c>
      <c r="CN1002">
        <v>1</v>
      </c>
      <c r="CO1002" t="s">
        <v>171</v>
      </c>
      <c r="CP1002">
        <v>0.94110631099999997</v>
      </c>
      <c r="CQ1002" t="s">
        <v>1437</v>
      </c>
      <c r="CR1002" t="s">
        <v>3497</v>
      </c>
      <c r="CS1002" t="s">
        <v>142</v>
      </c>
      <c r="CT1002" t="s">
        <v>3503</v>
      </c>
      <c r="CU1002" t="s">
        <v>145</v>
      </c>
      <c r="CV1002">
        <v>1</v>
      </c>
      <c r="CW1002">
        <v>1</v>
      </c>
      <c r="CX1002">
        <v>1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 t="s">
        <v>170</v>
      </c>
      <c r="DU1002">
        <v>1</v>
      </c>
      <c r="DV1002" t="s">
        <v>171</v>
      </c>
      <c r="DW1002">
        <v>3.2630344060000001</v>
      </c>
      <c r="DX1002" t="s">
        <v>134</v>
      </c>
      <c r="DY1002" t="s">
        <v>134</v>
      </c>
      <c r="DZ1002" t="s">
        <v>134</v>
      </c>
      <c r="EA1002" t="s">
        <v>134</v>
      </c>
      <c r="EB1002" t="s">
        <v>134</v>
      </c>
      <c r="EC1002" t="s">
        <v>134</v>
      </c>
      <c r="ED1002" t="s">
        <v>134</v>
      </c>
      <c r="EE1002" t="s">
        <v>134</v>
      </c>
      <c r="EF1002" t="s">
        <v>134</v>
      </c>
      <c r="EG1002" t="s">
        <v>134</v>
      </c>
      <c r="EH1002" t="s">
        <v>134</v>
      </c>
      <c r="EI1002" t="s">
        <v>134</v>
      </c>
      <c r="EJ1002" t="s">
        <v>134</v>
      </c>
      <c r="EK1002" t="s">
        <v>134</v>
      </c>
      <c r="EL1002" t="s">
        <v>134</v>
      </c>
      <c r="EM1002" t="s">
        <v>134</v>
      </c>
      <c r="EN1002" t="s">
        <v>134</v>
      </c>
      <c r="EO1002" t="s">
        <v>134</v>
      </c>
      <c r="EP1002" t="s">
        <v>134</v>
      </c>
      <c r="EQ1002" t="s">
        <v>134</v>
      </c>
      <c r="ER1002" t="s">
        <v>134</v>
      </c>
      <c r="ES1002" t="s">
        <v>134</v>
      </c>
      <c r="ET1002" t="s">
        <v>134</v>
      </c>
      <c r="EU1002" t="s">
        <v>134</v>
      </c>
      <c r="EV1002" t="s">
        <v>134</v>
      </c>
      <c r="EW1002" t="s">
        <v>134</v>
      </c>
      <c r="EX1002" t="s">
        <v>134</v>
      </c>
      <c r="EY1002" t="s">
        <v>134</v>
      </c>
      <c r="EZ1002" t="s">
        <v>134</v>
      </c>
      <c r="FA1002" t="s">
        <v>134</v>
      </c>
      <c r="FB1002" t="s">
        <v>134</v>
      </c>
      <c r="FC1002" t="s">
        <v>134</v>
      </c>
      <c r="FD1002" t="s">
        <v>134</v>
      </c>
    </row>
    <row r="1003" spans="1:160" hidden="1" x14ac:dyDescent="0.35">
      <c r="A1003" t="s">
        <v>3504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s="3" t="s">
        <v>134</v>
      </c>
      <c r="V1003" s="3" t="s">
        <v>140</v>
      </c>
      <c r="W1003" s="3" t="s">
        <v>140</v>
      </c>
      <c r="X1003" s="7" t="s">
        <v>134</v>
      </c>
      <c r="Y1003" s="5" t="s">
        <v>134</v>
      </c>
      <c r="Z1003" s="5">
        <v>0.748461233</v>
      </c>
      <c r="AA1003" s="5">
        <v>-0.64385619000000005</v>
      </c>
      <c r="AB1003" s="5" t="s">
        <v>134</v>
      </c>
      <c r="AC1003" t="s">
        <v>134</v>
      </c>
      <c r="AD1003" t="s">
        <v>134</v>
      </c>
      <c r="AE1003" t="s">
        <v>134</v>
      </c>
      <c r="AF1003" t="s">
        <v>134</v>
      </c>
      <c r="AG1003" t="s">
        <v>134</v>
      </c>
      <c r="AH1003" t="s">
        <v>134</v>
      </c>
      <c r="AI1003" t="s">
        <v>134</v>
      </c>
      <c r="AJ1003" t="s">
        <v>134</v>
      </c>
      <c r="AK1003" t="s">
        <v>134</v>
      </c>
      <c r="AL1003" t="s">
        <v>134</v>
      </c>
      <c r="AM1003" t="s">
        <v>134</v>
      </c>
      <c r="AN1003" t="s">
        <v>134</v>
      </c>
      <c r="AO1003" t="s">
        <v>134</v>
      </c>
      <c r="AP1003" t="s">
        <v>134</v>
      </c>
      <c r="AQ1003" t="s">
        <v>134</v>
      </c>
      <c r="AR1003" t="s">
        <v>134</v>
      </c>
      <c r="AS1003" t="s">
        <v>134</v>
      </c>
      <c r="AT1003" t="s">
        <v>134</v>
      </c>
      <c r="AU1003" t="s">
        <v>134</v>
      </c>
      <c r="AV1003" t="s">
        <v>134</v>
      </c>
      <c r="AW1003" t="s">
        <v>134</v>
      </c>
      <c r="AX1003" t="s">
        <v>134</v>
      </c>
      <c r="AY1003" t="s">
        <v>134</v>
      </c>
      <c r="AZ1003" t="s">
        <v>134</v>
      </c>
      <c r="BA1003" t="s">
        <v>134</v>
      </c>
      <c r="BB1003" t="s">
        <v>134</v>
      </c>
      <c r="BC1003" t="s">
        <v>134</v>
      </c>
      <c r="BD1003" t="s">
        <v>134</v>
      </c>
      <c r="BE1003" t="s">
        <v>134</v>
      </c>
      <c r="BF1003" t="s">
        <v>134</v>
      </c>
      <c r="BG1003" t="s">
        <v>134</v>
      </c>
      <c r="BH1003" t="s">
        <v>134</v>
      </c>
      <c r="BI1003" t="s">
        <v>134</v>
      </c>
      <c r="BJ1003" t="s">
        <v>1437</v>
      </c>
      <c r="BK1003" t="s">
        <v>3497</v>
      </c>
      <c r="BL1003" t="s">
        <v>147</v>
      </c>
      <c r="BM1003" t="s">
        <v>3505</v>
      </c>
      <c r="BN1003" t="s">
        <v>139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 t="s">
        <v>134</v>
      </c>
      <c r="CN1003">
        <v>0</v>
      </c>
      <c r="CO1003" t="s">
        <v>140</v>
      </c>
      <c r="CP1003">
        <v>0.748461233</v>
      </c>
      <c r="CQ1003" t="s">
        <v>1437</v>
      </c>
      <c r="CR1003" t="s">
        <v>3497</v>
      </c>
      <c r="CS1003" t="s">
        <v>147</v>
      </c>
      <c r="CT1003" t="s">
        <v>3506</v>
      </c>
      <c r="CU1003" t="s">
        <v>145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 t="s">
        <v>134</v>
      </c>
      <c r="DU1003">
        <v>0</v>
      </c>
      <c r="DV1003" t="s">
        <v>140</v>
      </c>
      <c r="DW1003">
        <v>-0.64385619000000005</v>
      </c>
      <c r="DX1003" t="s">
        <v>134</v>
      </c>
      <c r="DY1003" t="s">
        <v>134</v>
      </c>
      <c r="DZ1003" t="s">
        <v>134</v>
      </c>
      <c r="EA1003" t="s">
        <v>134</v>
      </c>
      <c r="EB1003" t="s">
        <v>134</v>
      </c>
      <c r="EC1003" t="s">
        <v>134</v>
      </c>
      <c r="ED1003" t="s">
        <v>134</v>
      </c>
      <c r="EE1003" t="s">
        <v>134</v>
      </c>
      <c r="EF1003" t="s">
        <v>134</v>
      </c>
      <c r="EG1003" t="s">
        <v>134</v>
      </c>
      <c r="EH1003" t="s">
        <v>134</v>
      </c>
      <c r="EI1003" t="s">
        <v>134</v>
      </c>
      <c r="EJ1003" t="s">
        <v>134</v>
      </c>
      <c r="EK1003" t="s">
        <v>134</v>
      </c>
      <c r="EL1003" t="s">
        <v>134</v>
      </c>
      <c r="EM1003" t="s">
        <v>134</v>
      </c>
      <c r="EN1003" t="s">
        <v>134</v>
      </c>
      <c r="EO1003" t="s">
        <v>134</v>
      </c>
      <c r="EP1003" t="s">
        <v>134</v>
      </c>
      <c r="EQ1003" t="s">
        <v>134</v>
      </c>
      <c r="ER1003" t="s">
        <v>134</v>
      </c>
      <c r="ES1003" t="s">
        <v>134</v>
      </c>
      <c r="ET1003" t="s">
        <v>134</v>
      </c>
      <c r="EU1003" t="s">
        <v>134</v>
      </c>
      <c r="EV1003" t="s">
        <v>134</v>
      </c>
      <c r="EW1003" t="s">
        <v>134</v>
      </c>
      <c r="EX1003" t="s">
        <v>134</v>
      </c>
      <c r="EY1003" t="s">
        <v>134</v>
      </c>
      <c r="EZ1003" t="s">
        <v>134</v>
      </c>
      <c r="FA1003" t="s">
        <v>134</v>
      </c>
      <c r="FB1003" t="s">
        <v>134</v>
      </c>
      <c r="FC1003" t="s">
        <v>134</v>
      </c>
      <c r="FD1003" t="s">
        <v>134</v>
      </c>
    </row>
    <row r="1004" spans="1:160" hidden="1" x14ac:dyDescent="0.35">
      <c r="A1004" t="s">
        <v>3507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 s="3" t="s">
        <v>171</v>
      </c>
      <c r="V1004" s="3" t="s">
        <v>171</v>
      </c>
      <c r="W1004" s="3" t="s">
        <v>171</v>
      </c>
      <c r="X1004" s="7" t="s">
        <v>134</v>
      </c>
      <c r="Y1004" s="5">
        <v>2.137503524</v>
      </c>
      <c r="Z1004" s="5">
        <v>2.8318772409999999</v>
      </c>
      <c r="AA1004" s="5">
        <v>3.2630344060000001</v>
      </c>
      <c r="AB1004" s="5" t="s">
        <v>134</v>
      </c>
      <c r="AC1004" t="s">
        <v>1437</v>
      </c>
      <c r="AD1004" t="s">
        <v>3497</v>
      </c>
      <c r="AE1004" t="s">
        <v>151</v>
      </c>
      <c r="AF1004" t="s">
        <v>3508</v>
      </c>
      <c r="AG1004" t="s">
        <v>158</v>
      </c>
      <c r="AH1004">
        <v>1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 t="s">
        <v>170</v>
      </c>
      <c r="BG1004">
        <v>1</v>
      </c>
      <c r="BH1004" t="s">
        <v>171</v>
      </c>
      <c r="BI1004">
        <v>2.137503524</v>
      </c>
      <c r="BJ1004" t="s">
        <v>1437</v>
      </c>
      <c r="BK1004" t="s">
        <v>3497</v>
      </c>
      <c r="BL1004" t="s">
        <v>151</v>
      </c>
      <c r="BM1004" t="s">
        <v>3509</v>
      </c>
      <c r="BN1004" t="s">
        <v>139</v>
      </c>
      <c r="BO1004">
        <v>1</v>
      </c>
      <c r="BP1004">
        <v>1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 t="s">
        <v>170</v>
      </c>
      <c r="CN1004">
        <v>1</v>
      </c>
      <c r="CO1004" t="s">
        <v>171</v>
      </c>
      <c r="CP1004">
        <v>2.8318772409999999</v>
      </c>
      <c r="CQ1004" t="s">
        <v>1437</v>
      </c>
      <c r="CR1004" t="s">
        <v>3497</v>
      </c>
      <c r="CS1004" t="s">
        <v>151</v>
      </c>
      <c r="CT1004" t="s">
        <v>3510</v>
      </c>
      <c r="CU1004" t="s">
        <v>145</v>
      </c>
      <c r="CV1004">
        <v>1</v>
      </c>
      <c r="CW1004">
        <v>1</v>
      </c>
      <c r="CX1004">
        <v>1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 t="s">
        <v>170</v>
      </c>
      <c r="DU1004">
        <v>1</v>
      </c>
      <c r="DV1004" t="s">
        <v>171</v>
      </c>
      <c r="DW1004">
        <v>3.2630344060000001</v>
      </c>
      <c r="DX1004" t="s">
        <v>134</v>
      </c>
      <c r="DY1004" t="s">
        <v>134</v>
      </c>
      <c r="DZ1004" t="s">
        <v>134</v>
      </c>
      <c r="EA1004" t="s">
        <v>134</v>
      </c>
      <c r="EB1004" t="s">
        <v>134</v>
      </c>
      <c r="EC1004" t="s">
        <v>134</v>
      </c>
      <c r="ED1004" t="s">
        <v>134</v>
      </c>
      <c r="EE1004" t="s">
        <v>134</v>
      </c>
      <c r="EF1004" t="s">
        <v>134</v>
      </c>
      <c r="EG1004" t="s">
        <v>134</v>
      </c>
      <c r="EH1004" t="s">
        <v>134</v>
      </c>
      <c r="EI1004" t="s">
        <v>134</v>
      </c>
      <c r="EJ1004" t="s">
        <v>134</v>
      </c>
      <c r="EK1004" t="s">
        <v>134</v>
      </c>
      <c r="EL1004" t="s">
        <v>134</v>
      </c>
      <c r="EM1004" t="s">
        <v>134</v>
      </c>
      <c r="EN1004" t="s">
        <v>134</v>
      </c>
      <c r="EO1004" t="s">
        <v>134</v>
      </c>
      <c r="EP1004" t="s">
        <v>134</v>
      </c>
      <c r="EQ1004" t="s">
        <v>134</v>
      </c>
      <c r="ER1004" t="s">
        <v>134</v>
      </c>
      <c r="ES1004" t="s">
        <v>134</v>
      </c>
      <c r="ET1004" t="s">
        <v>134</v>
      </c>
      <c r="EU1004" t="s">
        <v>134</v>
      </c>
      <c r="EV1004" t="s">
        <v>134</v>
      </c>
      <c r="EW1004" t="s">
        <v>134</v>
      </c>
      <c r="EX1004" t="s">
        <v>134</v>
      </c>
      <c r="EY1004" t="s">
        <v>134</v>
      </c>
      <c r="EZ1004" t="s">
        <v>134</v>
      </c>
      <c r="FA1004" t="s">
        <v>134</v>
      </c>
      <c r="FB1004" t="s">
        <v>134</v>
      </c>
      <c r="FC1004" t="s">
        <v>134</v>
      </c>
      <c r="FD1004" t="s">
        <v>134</v>
      </c>
    </row>
    <row r="1005" spans="1:160" hidden="1" x14ac:dyDescent="0.35">
      <c r="A1005" t="s">
        <v>3511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 s="3" t="s">
        <v>140</v>
      </c>
      <c r="V1005" s="3" t="s">
        <v>140</v>
      </c>
      <c r="W1005" s="3" t="s">
        <v>140</v>
      </c>
      <c r="X1005" s="7" t="s">
        <v>134</v>
      </c>
      <c r="Y1005" s="5">
        <v>-0.64385619000000005</v>
      </c>
      <c r="Z1005" s="5">
        <v>-1.6438561899999999</v>
      </c>
      <c r="AA1005" s="5">
        <v>-0.32192809500000003</v>
      </c>
      <c r="AB1005" s="5" t="s">
        <v>134</v>
      </c>
      <c r="AC1005" t="s">
        <v>1437</v>
      </c>
      <c r="AD1005" t="s">
        <v>3512</v>
      </c>
      <c r="AE1005" t="s">
        <v>137</v>
      </c>
      <c r="AF1005" t="s">
        <v>3513</v>
      </c>
      <c r="AG1005" t="s">
        <v>158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 t="s">
        <v>134</v>
      </c>
      <c r="BG1005">
        <v>0</v>
      </c>
      <c r="BH1005" t="s">
        <v>140</v>
      </c>
      <c r="BI1005">
        <v>-0.64385619000000005</v>
      </c>
      <c r="BJ1005" t="s">
        <v>1437</v>
      </c>
      <c r="BK1005" t="s">
        <v>3512</v>
      </c>
      <c r="BL1005" t="s">
        <v>137</v>
      </c>
      <c r="BM1005" t="s">
        <v>3514</v>
      </c>
      <c r="BN1005" t="s">
        <v>139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 t="s">
        <v>134</v>
      </c>
      <c r="CN1005">
        <v>0</v>
      </c>
      <c r="CO1005" t="s">
        <v>140</v>
      </c>
      <c r="CP1005">
        <v>-1.6438561899999999</v>
      </c>
      <c r="CQ1005" t="s">
        <v>1437</v>
      </c>
      <c r="CR1005" t="s">
        <v>3512</v>
      </c>
      <c r="CS1005" t="s">
        <v>137</v>
      </c>
      <c r="CT1005" t="s">
        <v>3515</v>
      </c>
      <c r="CU1005" t="s">
        <v>145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 t="s">
        <v>134</v>
      </c>
      <c r="DU1005">
        <v>0</v>
      </c>
      <c r="DV1005" t="s">
        <v>140</v>
      </c>
      <c r="DW1005">
        <v>-0.32192809500000003</v>
      </c>
      <c r="DX1005" t="s">
        <v>134</v>
      </c>
      <c r="DY1005" t="s">
        <v>134</v>
      </c>
      <c r="DZ1005" t="s">
        <v>134</v>
      </c>
      <c r="EA1005" t="s">
        <v>134</v>
      </c>
      <c r="EB1005" t="s">
        <v>134</v>
      </c>
      <c r="EC1005" t="s">
        <v>134</v>
      </c>
      <c r="ED1005" t="s">
        <v>134</v>
      </c>
      <c r="EE1005" t="s">
        <v>134</v>
      </c>
      <c r="EF1005" t="s">
        <v>134</v>
      </c>
      <c r="EG1005" t="s">
        <v>134</v>
      </c>
      <c r="EH1005" t="s">
        <v>134</v>
      </c>
      <c r="EI1005" t="s">
        <v>134</v>
      </c>
      <c r="EJ1005" t="s">
        <v>134</v>
      </c>
      <c r="EK1005" t="s">
        <v>134</v>
      </c>
      <c r="EL1005" t="s">
        <v>134</v>
      </c>
      <c r="EM1005" t="s">
        <v>134</v>
      </c>
      <c r="EN1005" t="s">
        <v>134</v>
      </c>
      <c r="EO1005" t="s">
        <v>134</v>
      </c>
      <c r="EP1005" t="s">
        <v>134</v>
      </c>
      <c r="EQ1005" t="s">
        <v>134</v>
      </c>
      <c r="ER1005" t="s">
        <v>134</v>
      </c>
      <c r="ES1005" t="s">
        <v>134</v>
      </c>
      <c r="ET1005" t="s">
        <v>134</v>
      </c>
      <c r="EU1005" t="s">
        <v>134</v>
      </c>
      <c r="EV1005" t="s">
        <v>134</v>
      </c>
      <c r="EW1005" t="s">
        <v>134</v>
      </c>
      <c r="EX1005" t="s">
        <v>134</v>
      </c>
      <c r="EY1005" t="s">
        <v>134</v>
      </c>
      <c r="EZ1005" t="s">
        <v>134</v>
      </c>
      <c r="FA1005" t="s">
        <v>134</v>
      </c>
      <c r="FB1005" t="s">
        <v>134</v>
      </c>
      <c r="FC1005" t="s">
        <v>134</v>
      </c>
      <c r="FD1005" t="s">
        <v>134</v>
      </c>
    </row>
    <row r="1006" spans="1:160" hidden="1" x14ac:dyDescent="0.35">
      <c r="A1006" t="s">
        <v>3516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s="3" t="s">
        <v>134</v>
      </c>
      <c r="V1006" s="3" t="s">
        <v>140</v>
      </c>
      <c r="W1006" s="3" t="s">
        <v>140</v>
      </c>
      <c r="X1006" s="7" t="s">
        <v>134</v>
      </c>
      <c r="Y1006" s="5" t="s">
        <v>134</v>
      </c>
      <c r="Z1006" s="5">
        <v>-1.3219280950000001</v>
      </c>
      <c r="AA1006" s="5">
        <v>-1.058893689</v>
      </c>
      <c r="AB1006" s="5" t="s">
        <v>134</v>
      </c>
      <c r="AC1006" t="s">
        <v>134</v>
      </c>
      <c r="AD1006" t="s">
        <v>134</v>
      </c>
      <c r="AE1006" t="s">
        <v>134</v>
      </c>
      <c r="AF1006" t="s">
        <v>134</v>
      </c>
      <c r="AG1006" t="s">
        <v>134</v>
      </c>
      <c r="AH1006" t="s">
        <v>134</v>
      </c>
      <c r="AI1006" t="s">
        <v>134</v>
      </c>
      <c r="AJ1006" t="s">
        <v>134</v>
      </c>
      <c r="AK1006" t="s">
        <v>134</v>
      </c>
      <c r="AL1006" t="s">
        <v>134</v>
      </c>
      <c r="AM1006" t="s">
        <v>134</v>
      </c>
      <c r="AN1006" t="s">
        <v>134</v>
      </c>
      <c r="AO1006" t="s">
        <v>134</v>
      </c>
      <c r="AP1006" t="s">
        <v>134</v>
      </c>
      <c r="AQ1006" t="s">
        <v>134</v>
      </c>
      <c r="AR1006" t="s">
        <v>134</v>
      </c>
      <c r="AS1006" t="s">
        <v>134</v>
      </c>
      <c r="AT1006" t="s">
        <v>134</v>
      </c>
      <c r="AU1006" t="s">
        <v>134</v>
      </c>
      <c r="AV1006" t="s">
        <v>134</v>
      </c>
      <c r="AW1006" t="s">
        <v>134</v>
      </c>
      <c r="AX1006" t="s">
        <v>134</v>
      </c>
      <c r="AY1006" t="s">
        <v>134</v>
      </c>
      <c r="AZ1006" t="s">
        <v>134</v>
      </c>
      <c r="BA1006" t="s">
        <v>134</v>
      </c>
      <c r="BB1006" t="s">
        <v>134</v>
      </c>
      <c r="BC1006" t="s">
        <v>134</v>
      </c>
      <c r="BD1006" t="s">
        <v>134</v>
      </c>
      <c r="BE1006" t="s">
        <v>134</v>
      </c>
      <c r="BF1006" t="s">
        <v>134</v>
      </c>
      <c r="BG1006" t="s">
        <v>134</v>
      </c>
      <c r="BH1006" t="s">
        <v>134</v>
      </c>
      <c r="BI1006" t="s">
        <v>134</v>
      </c>
      <c r="BJ1006" t="s">
        <v>1437</v>
      </c>
      <c r="BK1006" t="s">
        <v>3512</v>
      </c>
      <c r="BL1006" t="s">
        <v>142</v>
      </c>
      <c r="BM1006" t="s">
        <v>3517</v>
      </c>
      <c r="BN1006" t="s">
        <v>139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 t="s">
        <v>134</v>
      </c>
      <c r="CN1006">
        <v>0</v>
      </c>
      <c r="CO1006" t="s">
        <v>140</v>
      </c>
      <c r="CP1006">
        <v>-1.3219280950000001</v>
      </c>
      <c r="CQ1006" t="s">
        <v>1437</v>
      </c>
      <c r="CR1006" t="s">
        <v>3512</v>
      </c>
      <c r="CS1006" t="s">
        <v>142</v>
      </c>
      <c r="CT1006" t="s">
        <v>3518</v>
      </c>
      <c r="CU1006" t="s">
        <v>145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 t="s">
        <v>134</v>
      </c>
      <c r="DU1006">
        <v>0</v>
      </c>
      <c r="DV1006" t="s">
        <v>140</v>
      </c>
      <c r="DW1006">
        <v>-1.058893689</v>
      </c>
      <c r="DX1006" t="s">
        <v>134</v>
      </c>
      <c r="DY1006" t="s">
        <v>134</v>
      </c>
      <c r="DZ1006" t="s">
        <v>134</v>
      </c>
      <c r="EA1006" t="s">
        <v>134</v>
      </c>
      <c r="EB1006" t="s">
        <v>134</v>
      </c>
      <c r="EC1006" t="s">
        <v>134</v>
      </c>
      <c r="ED1006" t="s">
        <v>134</v>
      </c>
      <c r="EE1006" t="s">
        <v>134</v>
      </c>
      <c r="EF1006" t="s">
        <v>134</v>
      </c>
      <c r="EG1006" t="s">
        <v>134</v>
      </c>
      <c r="EH1006" t="s">
        <v>134</v>
      </c>
      <c r="EI1006" t="s">
        <v>134</v>
      </c>
      <c r="EJ1006" t="s">
        <v>134</v>
      </c>
      <c r="EK1006" t="s">
        <v>134</v>
      </c>
      <c r="EL1006" t="s">
        <v>134</v>
      </c>
      <c r="EM1006" t="s">
        <v>134</v>
      </c>
      <c r="EN1006" t="s">
        <v>134</v>
      </c>
      <c r="EO1006" t="s">
        <v>134</v>
      </c>
      <c r="EP1006" t="s">
        <v>134</v>
      </c>
      <c r="EQ1006" t="s">
        <v>134</v>
      </c>
      <c r="ER1006" t="s">
        <v>134</v>
      </c>
      <c r="ES1006" t="s">
        <v>134</v>
      </c>
      <c r="ET1006" t="s">
        <v>134</v>
      </c>
      <c r="EU1006" t="s">
        <v>134</v>
      </c>
      <c r="EV1006" t="s">
        <v>134</v>
      </c>
      <c r="EW1006" t="s">
        <v>134</v>
      </c>
      <c r="EX1006" t="s">
        <v>134</v>
      </c>
      <c r="EY1006" t="s">
        <v>134</v>
      </c>
      <c r="EZ1006" t="s">
        <v>134</v>
      </c>
      <c r="FA1006" t="s">
        <v>134</v>
      </c>
      <c r="FB1006" t="s">
        <v>134</v>
      </c>
      <c r="FC1006" t="s">
        <v>134</v>
      </c>
      <c r="FD1006" t="s">
        <v>134</v>
      </c>
    </row>
    <row r="1007" spans="1:160" hidden="1" x14ac:dyDescent="0.35">
      <c r="A1007" t="s">
        <v>3519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s="3" t="s">
        <v>134</v>
      </c>
      <c r="V1007" s="3" t="s">
        <v>140</v>
      </c>
      <c r="W1007" s="3" t="s">
        <v>140</v>
      </c>
      <c r="X1007" s="7" t="s">
        <v>134</v>
      </c>
      <c r="Y1007" s="5" t="s">
        <v>134</v>
      </c>
      <c r="Z1007" s="5">
        <v>-1.3219280950000001</v>
      </c>
      <c r="AA1007" s="5">
        <v>-1.3219280950000001</v>
      </c>
      <c r="AB1007" s="5" t="s">
        <v>134</v>
      </c>
      <c r="AC1007" t="s">
        <v>134</v>
      </c>
      <c r="AD1007" t="s">
        <v>134</v>
      </c>
      <c r="AE1007" t="s">
        <v>134</v>
      </c>
      <c r="AF1007" t="s">
        <v>134</v>
      </c>
      <c r="AG1007" t="s">
        <v>134</v>
      </c>
      <c r="AH1007" t="s">
        <v>134</v>
      </c>
      <c r="AI1007" t="s">
        <v>134</v>
      </c>
      <c r="AJ1007" t="s">
        <v>134</v>
      </c>
      <c r="AK1007" t="s">
        <v>134</v>
      </c>
      <c r="AL1007" t="s">
        <v>134</v>
      </c>
      <c r="AM1007" t="s">
        <v>134</v>
      </c>
      <c r="AN1007" t="s">
        <v>134</v>
      </c>
      <c r="AO1007" t="s">
        <v>134</v>
      </c>
      <c r="AP1007" t="s">
        <v>134</v>
      </c>
      <c r="AQ1007" t="s">
        <v>134</v>
      </c>
      <c r="AR1007" t="s">
        <v>134</v>
      </c>
      <c r="AS1007" t="s">
        <v>134</v>
      </c>
      <c r="AT1007" t="s">
        <v>134</v>
      </c>
      <c r="AU1007" t="s">
        <v>134</v>
      </c>
      <c r="AV1007" t="s">
        <v>134</v>
      </c>
      <c r="AW1007" t="s">
        <v>134</v>
      </c>
      <c r="AX1007" t="s">
        <v>134</v>
      </c>
      <c r="AY1007" t="s">
        <v>134</v>
      </c>
      <c r="AZ1007" t="s">
        <v>134</v>
      </c>
      <c r="BA1007" t="s">
        <v>134</v>
      </c>
      <c r="BB1007" t="s">
        <v>134</v>
      </c>
      <c r="BC1007" t="s">
        <v>134</v>
      </c>
      <c r="BD1007" t="s">
        <v>134</v>
      </c>
      <c r="BE1007" t="s">
        <v>134</v>
      </c>
      <c r="BF1007" t="s">
        <v>134</v>
      </c>
      <c r="BG1007" t="s">
        <v>134</v>
      </c>
      <c r="BH1007" t="s">
        <v>134</v>
      </c>
      <c r="BI1007" t="s">
        <v>134</v>
      </c>
      <c r="BJ1007" t="s">
        <v>1437</v>
      </c>
      <c r="BK1007" t="s">
        <v>3512</v>
      </c>
      <c r="BL1007" t="s">
        <v>147</v>
      </c>
      <c r="BM1007" t="s">
        <v>3520</v>
      </c>
      <c r="BN1007" t="s">
        <v>139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 t="s">
        <v>134</v>
      </c>
      <c r="CN1007">
        <v>0</v>
      </c>
      <c r="CO1007" t="s">
        <v>140</v>
      </c>
      <c r="CP1007">
        <v>-1.3219280950000001</v>
      </c>
      <c r="CQ1007" t="s">
        <v>1437</v>
      </c>
      <c r="CR1007" t="s">
        <v>3512</v>
      </c>
      <c r="CS1007" t="s">
        <v>147</v>
      </c>
      <c r="CT1007" t="s">
        <v>3521</v>
      </c>
      <c r="CU1007" t="s">
        <v>145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 t="s">
        <v>134</v>
      </c>
      <c r="DU1007">
        <v>0</v>
      </c>
      <c r="DV1007" t="s">
        <v>140</v>
      </c>
      <c r="DW1007">
        <v>-1.3219280950000001</v>
      </c>
      <c r="DX1007" t="s">
        <v>134</v>
      </c>
      <c r="DY1007" t="s">
        <v>134</v>
      </c>
      <c r="DZ1007" t="s">
        <v>134</v>
      </c>
      <c r="EA1007" t="s">
        <v>134</v>
      </c>
      <c r="EB1007" t="s">
        <v>134</v>
      </c>
      <c r="EC1007" t="s">
        <v>134</v>
      </c>
      <c r="ED1007" t="s">
        <v>134</v>
      </c>
      <c r="EE1007" t="s">
        <v>134</v>
      </c>
      <c r="EF1007" t="s">
        <v>134</v>
      </c>
      <c r="EG1007" t="s">
        <v>134</v>
      </c>
      <c r="EH1007" t="s">
        <v>134</v>
      </c>
      <c r="EI1007" t="s">
        <v>134</v>
      </c>
      <c r="EJ1007" t="s">
        <v>134</v>
      </c>
      <c r="EK1007" t="s">
        <v>134</v>
      </c>
      <c r="EL1007" t="s">
        <v>134</v>
      </c>
      <c r="EM1007" t="s">
        <v>134</v>
      </c>
      <c r="EN1007" t="s">
        <v>134</v>
      </c>
      <c r="EO1007" t="s">
        <v>134</v>
      </c>
      <c r="EP1007" t="s">
        <v>134</v>
      </c>
      <c r="EQ1007" t="s">
        <v>134</v>
      </c>
      <c r="ER1007" t="s">
        <v>134</v>
      </c>
      <c r="ES1007" t="s">
        <v>134</v>
      </c>
      <c r="ET1007" t="s">
        <v>134</v>
      </c>
      <c r="EU1007" t="s">
        <v>134</v>
      </c>
      <c r="EV1007" t="s">
        <v>134</v>
      </c>
      <c r="EW1007" t="s">
        <v>134</v>
      </c>
      <c r="EX1007" t="s">
        <v>134</v>
      </c>
      <c r="EY1007" t="s">
        <v>134</v>
      </c>
      <c r="EZ1007" t="s">
        <v>134</v>
      </c>
      <c r="FA1007" t="s">
        <v>134</v>
      </c>
      <c r="FB1007" t="s">
        <v>134</v>
      </c>
      <c r="FC1007" t="s">
        <v>134</v>
      </c>
      <c r="FD1007" t="s">
        <v>134</v>
      </c>
    </row>
    <row r="1008" spans="1:160" hidden="1" x14ac:dyDescent="0.35">
      <c r="A1008" t="s">
        <v>3522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 s="3" t="s">
        <v>140</v>
      </c>
      <c r="V1008" s="3" t="s">
        <v>140</v>
      </c>
      <c r="W1008" s="3" t="s">
        <v>140</v>
      </c>
      <c r="X1008" s="7" t="s">
        <v>134</v>
      </c>
      <c r="Y1008" s="5">
        <v>-2.058893689</v>
      </c>
      <c r="Z1008" s="5">
        <v>-1.6438561899999999</v>
      </c>
      <c r="AA1008" s="5">
        <v>-0.83650126800000002</v>
      </c>
      <c r="AB1008" s="5" t="s">
        <v>134</v>
      </c>
      <c r="AC1008" t="s">
        <v>1437</v>
      </c>
      <c r="AD1008" t="s">
        <v>3512</v>
      </c>
      <c r="AE1008" t="s">
        <v>151</v>
      </c>
      <c r="AF1008" t="s">
        <v>3523</v>
      </c>
      <c r="AG1008" t="s">
        <v>158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 t="s">
        <v>134</v>
      </c>
      <c r="BG1008">
        <v>0</v>
      </c>
      <c r="BH1008" t="s">
        <v>140</v>
      </c>
      <c r="BI1008">
        <v>-2.058893689</v>
      </c>
      <c r="BJ1008" t="s">
        <v>1437</v>
      </c>
      <c r="BK1008" t="s">
        <v>3512</v>
      </c>
      <c r="BL1008" t="s">
        <v>151</v>
      </c>
      <c r="BM1008" t="s">
        <v>3524</v>
      </c>
      <c r="BN1008" t="s">
        <v>139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 t="s">
        <v>134</v>
      </c>
      <c r="CN1008">
        <v>0</v>
      </c>
      <c r="CO1008" t="s">
        <v>140</v>
      </c>
      <c r="CP1008">
        <v>-1.6438561899999999</v>
      </c>
      <c r="CQ1008" t="s">
        <v>1437</v>
      </c>
      <c r="CR1008" t="s">
        <v>3512</v>
      </c>
      <c r="CS1008" t="s">
        <v>151</v>
      </c>
      <c r="CT1008" t="s">
        <v>3525</v>
      </c>
      <c r="CU1008" t="s">
        <v>145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 t="s">
        <v>134</v>
      </c>
      <c r="DU1008">
        <v>0</v>
      </c>
      <c r="DV1008" t="s">
        <v>140</v>
      </c>
      <c r="DW1008">
        <v>-0.83650126800000002</v>
      </c>
      <c r="DX1008" t="s">
        <v>134</v>
      </c>
      <c r="DY1008" t="s">
        <v>134</v>
      </c>
      <c r="DZ1008" t="s">
        <v>134</v>
      </c>
      <c r="EA1008" t="s">
        <v>134</v>
      </c>
      <c r="EB1008" t="s">
        <v>134</v>
      </c>
      <c r="EC1008" t="s">
        <v>134</v>
      </c>
      <c r="ED1008" t="s">
        <v>134</v>
      </c>
      <c r="EE1008" t="s">
        <v>134</v>
      </c>
      <c r="EF1008" t="s">
        <v>134</v>
      </c>
      <c r="EG1008" t="s">
        <v>134</v>
      </c>
      <c r="EH1008" t="s">
        <v>134</v>
      </c>
      <c r="EI1008" t="s">
        <v>134</v>
      </c>
      <c r="EJ1008" t="s">
        <v>134</v>
      </c>
      <c r="EK1008" t="s">
        <v>134</v>
      </c>
      <c r="EL1008" t="s">
        <v>134</v>
      </c>
      <c r="EM1008" t="s">
        <v>134</v>
      </c>
      <c r="EN1008" t="s">
        <v>134</v>
      </c>
      <c r="EO1008" t="s">
        <v>134</v>
      </c>
      <c r="EP1008" t="s">
        <v>134</v>
      </c>
      <c r="EQ1008" t="s">
        <v>134</v>
      </c>
      <c r="ER1008" t="s">
        <v>134</v>
      </c>
      <c r="ES1008" t="s">
        <v>134</v>
      </c>
      <c r="ET1008" t="s">
        <v>134</v>
      </c>
      <c r="EU1008" t="s">
        <v>134</v>
      </c>
      <c r="EV1008" t="s">
        <v>134</v>
      </c>
      <c r="EW1008" t="s">
        <v>134</v>
      </c>
      <c r="EX1008" t="s">
        <v>134</v>
      </c>
      <c r="EY1008" t="s">
        <v>134</v>
      </c>
      <c r="EZ1008" t="s">
        <v>134</v>
      </c>
      <c r="FA1008" t="s">
        <v>134</v>
      </c>
      <c r="FB1008" t="s">
        <v>134</v>
      </c>
      <c r="FC1008" t="s">
        <v>134</v>
      </c>
      <c r="FD1008" t="s">
        <v>134</v>
      </c>
    </row>
    <row r="1009" spans="1:160" hidden="1" x14ac:dyDescent="0.35">
      <c r="A1009" t="s">
        <v>3526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 s="3" t="s">
        <v>140</v>
      </c>
      <c r="V1009" s="3" t="s">
        <v>140</v>
      </c>
      <c r="W1009" s="3" t="s">
        <v>140</v>
      </c>
      <c r="X1009" s="7" t="s">
        <v>134</v>
      </c>
      <c r="Y1009" s="5">
        <v>-0.32192809500000003</v>
      </c>
      <c r="Z1009" s="5">
        <v>-1.3219280950000001</v>
      </c>
      <c r="AA1009" s="5">
        <v>-0.64385619000000005</v>
      </c>
      <c r="AB1009" s="5" t="s">
        <v>134</v>
      </c>
      <c r="AC1009" t="s">
        <v>1349</v>
      </c>
      <c r="AD1009" t="s">
        <v>3527</v>
      </c>
      <c r="AE1009" t="s">
        <v>137</v>
      </c>
      <c r="AF1009" t="s">
        <v>3528</v>
      </c>
      <c r="AG1009" t="s">
        <v>158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 t="s">
        <v>134</v>
      </c>
      <c r="BG1009">
        <v>0</v>
      </c>
      <c r="BH1009" t="s">
        <v>140</v>
      </c>
      <c r="BI1009">
        <v>-0.32192809500000003</v>
      </c>
      <c r="BJ1009" t="s">
        <v>1349</v>
      </c>
      <c r="BK1009" t="s">
        <v>3527</v>
      </c>
      <c r="BL1009" t="s">
        <v>137</v>
      </c>
      <c r="BM1009" t="s">
        <v>3529</v>
      </c>
      <c r="BN1009" t="s">
        <v>139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 t="s">
        <v>134</v>
      </c>
      <c r="CN1009">
        <v>0</v>
      </c>
      <c r="CO1009" t="s">
        <v>140</v>
      </c>
      <c r="CP1009">
        <v>-1.3219280950000001</v>
      </c>
      <c r="CQ1009" t="s">
        <v>1349</v>
      </c>
      <c r="CR1009" t="s">
        <v>3527</v>
      </c>
      <c r="CS1009" t="s">
        <v>137</v>
      </c>
      <c r="CT1009" t="s">
        <v>3530</v>
      </c>
      <c r="CU1009" t="s">
        <v>145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 t="s">
        <v>134</v>
      </c>
      <c r="DU1009">
        <v>0</v>
      </c>
      <c r="DV1009" t="s">
        <v>140</v>
      </c>
      <c r="DW1009">
        <v>-0.64385619000000005</v>
      </c>
      <c r="DX1009" t="s">
        <v>134</v>
      </c>
      <c r="DY1009" t="s">
        <v>134</v>
      </c>
      <c r="DZ1009" t="s">
        <v>134</v>
      </c>
      <c r="EA1009" t="s">
        <v>134</v>
      </c>
      <c r="EB1009" t="s">
        <v>134</v>
      </c>
      <c r="EC1009" t="s">
        <v>134</v>
      </c>
      <c r="ED1009" t="s">
        <v>134</v>
      </c>
      <c r="EE1009" t="s">
        <v>134</v>
      </c>
      <c r="EF1009" t="s">
        <v>134</v>
      </c>
      <c r="EG1009" t="s">
        <v>134</v>
      </c>
      <c r="EH1009" t="s">
        <v>134</v>
      </c>
      <c r="EI1009" t="s">
        <v>134</v>
      </c>
      <c r="EJ1009" t="s">
        <v>134</v>
      </c>
      <c r="EK1009" t="s">
        <v>134</v>
      </c>
      <c r="EL1009" t="s">
        <v>134</v>
      </c>
      <c r="EM1009" t="s">
        <v>134</v>
      </c>
      <c r="EN1009" t="s">
        <v>134</v>
      </c>
      <c r="EO1009" t="s">
        <v>134</v>
      </c>
      <c r="EP1009" t="s">
        <v>134</v>
      </c>
      <c r="EQ1009" t="s">
        <v>134</v>
      </c>
      <c r="ER1009" t="s">
        <v>134</v>
      </c>
      <c r="ES1009" t="s">
        <v>134</v>
      </c>
      <c r="ET1009" t="s">
        <v>134</v>
      </c>
      <c r="EU1009" t="s">
        <v>134</v>
      </c>
      <c r="EV1009" t="s">
        <v>134</v>
      </c>
      <c r="EW1009" t="s">
        <v>134</v>
      </c>
      <c r="EX1009" t="s">
        <v>134</v>
      </c>
      <c r="EY1009" t="s">
        <v>134</v>
      </c>
      <c r="EZ1009" t="s">
        <v>134</v>
      </c>
      <c r="FA1009" t="s">
        <v>134</v>
      </c>
      <c r="FB1009" t="s">
        <v>134</v>
      </c>
      <c r="FC1009" t="s">
        <v>134</v>
      </c>
      <c r="FD1009" t="s">
        <v>134</v>
      </c>
    </row>
    <row r="1010" spans="1:160" hidden="1" x14ac:dyDescent="0.35">
      <c r="A1010" t="s">
        <v>3531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 s="3" t="s">
        <v>140</v>
      </c>
      <c r="V1010" s="3" t="s">
        <v>140</v>
      </c>
      <c r="W1010" s="3" t="s">
        <v>140</v>
      </c>
      <c r="X1010" s="7" t="s">
        <v>134</v>
      </c>
      <c r="Y1010" s="5">
        <v>1.2630344060000001</v>
      </c>
      <c r="Z1010" s="5">
        <v>0.263034406</v>
      </c>
      <c r="AA1010" s="5">
        <v>-0.64385619000000005</v>
      </c>
      <c r="AB1010" s="5" t="s">
        <v>134</v>
      </c>
      <c r="AC1010" t="s">
        <v>1349</v>
      </c>
      <c r="AD1010" t="s">
        <v>3527</v>
      </c>
      <c r="AE1010" t="s">
        <v>142</v>
      </c>
      <c r="AF1010" t="s">
        <v>3532</v>
      </c>
      <c r="AG1010" t="s">
        <v>158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 t="s">
        <v>134</v>
      </c>
      <c r="BG1010">
        <v>0</v>
      </c>
      <c r="BH1010" t="s">
        <v>140</v>
      </c>
      <c r="BI1010">
        <v>1.2630344060000001</v>
      </c>
      <c r="BJ1010" t="s">
        <v>1349</v>
      </c>
      <c r="BK1010" t="s">
        <v>3527</v>
      </c>
      <c r="BL1010" t="s">
        <v>142</v>
      </c>
      <c r="BM1010" t="s">
        <v>3533</v>
      </c>
      <c r="BN1010" t="s">
        <v>139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 t="s">
        <v>134</v>
      </c>
      <c r="CN1010">
        <v>0</v>
      </c>
      <c r="CO1010" t="s">
        <v>140</v>
      </c>
      <c r="CP1010">
        <v>0.263034406</v>
      </c>
      <c r="CQ1010" t="s">
        <v>1349</v>
      </c>
      <c r="CR1010" t="s">
        <v>3527</v>
      </c>
      <c r="CS1010" t="s">
        <v>142</v>
      </c>
      <c r="CT1010" t="s">
        <v>3534</v>
      </c>
      <c r="CU1010" t="s">
        <v>145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 t="s">
        <v>134</v>
      </c>
      <c r="DU1010">
        <v>0</v>
      </c>
      <c r="DV1010" t="s">
        <v>140</v>
      </c>
      <c r="DW1010">
        <v>-0.64385619000000005</v>
      </c>
      <c r="DX1010" t="s">
        <v>134</v>
      </c>
      <c r="DY1010" t="s">
        <v>134</v>
      </c>
      <c r="DZ1010" t="s">
        <v>134</v>
      </c>
      <c r="EA1010" t="s">
        <v>134</v>
      </c>
      <c r="EB1010" t="s">
        <v>134</v>
      </c>
      <c r="EC1010" t="s">
        <v>134</v>
      </c>
      <c r="ED1010" t="s">
        <v>134</v>
      </c>
      <c r="EE1010" t="s">
        <v>134</v>
      </c>
      <c r="EF1010" t="s">
        <v>134</v>
      </c>
      <c r="EG1010" t="s">
        <v>134</v>
      </c>
      <c r="EH1010" t="s">
        <v>134</v>
      </c>
      <c r="EI1010" t="s">
        <v>134</v>
      </c>
      <c r="EJ1010" t="s">
        <v>134</v>
      </c>
      <c r="EK1010" t="s">
        <v>134</v>
      </c>
      <c r="EL1010" t="s">
        <v>134</v>
      </c>
      <c r="EM1010" t="s">
        <v>134</v>
      </c>
      <c r="EN1010" t="s">
        <v>134</v>
      </c>
      <c r="EO1010" t="s">
        <v>134</v>
      </c>
      <c r="EP1010" t="s">
        <v>134</v>
      </c>
      <c r="EQ1010" t="s">
        <v>134</v>
      </c>
      <c r="ER1010" t="s">
        <v>134</v>
      </c>
      <c r="ES1010" t="s">
        <v>134</v>
      </c>
      <c r="ET1010" t="s">
        <v>134</v>
      </c>
      <c r="EU1010" t="s">
        <v>134</v>
      </c>
      <c r="EV1010" t="s">
        <v>134</v>
      </c>
      <c r="EW1010" t="s">
        <v>134</v>
      </c>
      <c r="EX1010" t="s">
        <v>134</v>
      </c>
      <c r="EY1010" t="s">
        <v>134</v>
      </c>
      <c r="EZ1010" t="s">
        <v>134</v>
      </c>
      <c r="FA1010" t="s">
        <v>134</v>
      </c>
      <c r="FB1010" t="s">
        <v>134</v>
      </c>
      <c r="FC1010" t="s">
        <v>134</v>
      </c>
      <c r="FD1010" t="s">
        <v>134</v>
      </c>
    </row>
    <row r="1011" spans="1:160" hidden="1" x14ac:dyDescent="0.35">
      <c r="A1011" t="s">
        <v>3535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 s="3" t="s">
        <v>140</v>
      </c>
      <c r="V1011" s="3" t="s">
        <v>140</v>
      </c>
      <c r="W1011" s="3" t="s">
        <v>140</v>
      </c>
      <c r="X1011" s="7" t="s">
        <v>134</v>
      </c>
      <c r="Y1011" s="5">
        <v>0.263034406</v>
      </c>
      <c r="Z1011" s="5">
        <v>-0.18442457100000001</v>
      </c>
      <c r="AA1011" s="5">
        <v>-0.83650126800000002</v>
      </c>
      <c r="AB1011" s="5" t="s">
        <v>134</v>
      </c>
      <c r="AC1011" t="s">
        <v>1349</v>
      </c>
      <c r="AD1011" t="s">
        <v>3527</v>
      </c>
      <c r="AE1011" t="s">
        <v>147</v>
      </c>
      <c r="AF1011" t="s">
        <v>3536</v>
      </c>
      <c r="AG1011" t="s">
        <v>158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 t="s">
        <v>134</v>
      </c>
      <c r="BG1011">
        <v>0</v>
      </c>
      <c r="BH1011" t="s">
        <v>140</v>
      </c>
      <c r="BI1011">
        <v>0.263034406</v>
      </c>
      <c r="BJ1011" t="s">
        <v>1349</v>
      </c>
      <c r="BK1011" t="s">
        <v>3527</v>
      </c>
      <c r="BL1011" t="s">
        <v>147</v>
      </c>
      <c r="BM1011" t="s">
        <v>3537</v>
      </c>
      <c r="BN1011" t="s">
        <v>139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 t="s">
        <v>134</v>
      </c>
      <c r="CN1011">
        <v>0</v>
      </c>
      <c r="CO1011" t="s">
        <v>140</v>
      </c>
      <c r="CP1011">
        <v>-0.18442457100000001</v>
      </c>
      <c r="CQ1011" t="s">
        <v>1349</v>
      </c>
      <c r="CR1011" t="s">
        <v>3527</v>
      </c>
      <c r="CS1011" t="s">
        <v>147</v>
      </c>
      <c r="CT1011" t="s">
        <v>3538</v>
      </c>
      <c r="CU1011" t="s">
        <v>145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 t="s">
        <v>134</v>
      </c>
      <c r="DU1011">
        <v>0</v>
      </c>
      <c r="DV1011" t="s">
        <v>140</v>
      </c>
      <c r="DW1011">
        <v>-0.83650126800000002</v>
      </c>
      <c r="DX1011" t="s">
        <v>134</v>
      </c>
      <c r="DY1011" t="s">
        <v>134</v>
      </c>
      <c r="DZ1011" t="s">
        <v>134</v>
      </c>
      <c r="EA1011" t="s">
        <v>134</v>
      </c>
      <c r="EB1011" t="s">
        <v>134</v>
      </c>
      <c r="EC1011" t="s">
        <v>134</v>
      </c>
      <c r="ED1011" t="s">
        <v>134</v>
      </c>
      <c r="EE1011" t="s">
        <v>134</v>
      </c>
      <c r="EF1011" t="s">
        <v>134</v>
      </c>
      <c r="EG1011" t="s">
        <v>134</v>
      </c>
      <c r="EH1011" t="s">
        <v>134</v>
      </c>
      <c r="EI1011" t="s">
        <v>134</v>
      </c>
      <c r="EJ1011" t="s">
        <v>134</v>
      </c>
      <c r="EK1011" t="s">
        <v>134</v>
      </c>
      <c r="EL1011" t="s">
        <v>134</v>
      </c>
      <c r="EM1011" t="s">
        <v>134</v>
      </c>
      <c r="EN1011" t="s">
        <v>134</v>
      </c>
      <c r="EO1011" t="s">
        <v>134</v>
      </c>
      <c r="EP1011" t="s">
        <v>134</v>
      </c>
      <c r="EQ1011" t="s">
        <v>134</v>
      </c>
      <c r="ER1011" t="s">
        <v>134</v>
      </c>
      <c r="ES1011" t="s">
        <v>134</v>
      </c>
      <c r="ET1011" t="s">
        <v>134</v>
      </c>
      <c r="EU1011" t="s">
        <v>134</v>
      </c>
      <c r="EV1011" t="s">
        <v>134</v>
      </c>
      <c r="EW1011" t="s">
        <v>134</v>
      </c>
      <c r="EX1011" t="s">
        <v>134</v>
      </c>
      <c r="EY1011" t="s">
        <v>134</v>
      </c>
      <c r="EZ1011" t="s">
        <v>134</v>
      </c>
      <c r="FA1011" t="s">
        <v>134</v>
      </c>
      <c r="FB1011" t="s">
        <v>134</v>
      </c>
      <c r="FC1011" t="s">
        <v>134</v>
      </c>
      <c r="FD1011" t="s">
        <v>134</v>
      </c>
    </row>
    <row r="1012" spans="1:160" hidden="1" x14ac:dyDescent="0.35">
      <c r="A1012" t="s">
        <v>3539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s="3" t="s">
        <v>251</v>
      </c>
      <c r="V1012" s="3" t="s">
        <v>251</v>
      </c>
      <c r="W1012" s="3" t="s">
        <v>251</v>
      </c>
      <c r="X1012" s="7" t="s">
        <v>134</v>
      </c>
      <c r="Y1012" s="5">
        <v>6.1043366600000004</v>
      </c>
      <c r="Z1012" s="5">
        <v>3.5849625010000001</v>
      </c>
      <c r="AA1012" s="5">
        <v>3.6780719049999999</v>
      </c>
      <c r="AB1012" s="5" t="s">
        <v>134</v>
      </c>
      <c r="AC1012" t="s">
        <v>1349</v>
      </c>
      <c r="AD1012" t="s">
        <v>3527</v>
      </c>
      <c r="AE1012" t="s">
        <v>151</v>
      </c>
      <c r="AF1012" t="s">
        <v>3540</v>
      </c>
      <c r="AG1012" t="s">
        <v>158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 t="s">
        <v>250</v>
      </c>
      <c r="BG1012">
        <v>1</v>
      </c>
      <c r="BH1012" t="s">
        <v>251</v>
      </c>
      <c r="BI1012">
        <v>6.1043366600000004</v>
      </c>
      <c r="BJ1012" t="s">
        <v>1349</v>
      </c>
      <c r="BK1012" t="s">
        <v>3527</v>
      </c>
      <c r="BL1012" t="s">
        <v>151</v>
      </c>
      <c r="BM1012" t="s">
        <v>3541</v>
      </c>
      <c r="BN1012" t="s">
        <v>139</v>
      </c>
      <c r="BO1012">
        <v>1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 t="s">
        <v>250</v>
      </c>
      <c r="CN1012">
        <v>1</v>
      </c>
      <c r="CO1012" t="s">
        <v>251</v>
      </c>
      <c r="CP1012">
        <v>3.5849625010000001</v>
      </c>
      <c r="CQ1012" t="s">
        <v>1349</v>
      </c>
      <c r="CR1012" t="s">
        <v>3527</v>
      </c>
      <c r="CS1012" t="s">
        <v>151</v>
      </c>
      <c r="CT1012" t="s">
        <v>3542</v>
      </c>
      <c r="CU1012" t="s">
        <v>145</v>
      </c>
      <c r="CV1012">
        <v>1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 t="s">
        <v>250</v>
      </c>
      <c r="DU1012">
        <v>1</v>
      </c>
      <c r="DV1012" t="s">
        <v>251</v>
      </c>
      <c r="DW1012">
        <v>3.6780719049999999</v>
      </c>
      <c r="DX1012" t="s">
        <v>134</v>
      </c>
      <c r="DY1012" t="s">
        <v>134</v>
      </c>
      <c r="DZ1012" t="s">
        <v>134</v>
      </c>
      <c r="EA1012" t="s">
        <v>134</v>
      </c>
      <c r="EB1012" t="s">
        <v>134</v>
      </c>
      <c r="EC1012" t="s">
        <v>134</v>
      </c>
      <c r="ED1012" t="s">
        <v>134</v>
      </c>
      <c r="EE1012" t="s">
        <v>134</v>
      </c>
      <c r="EF1012" t="s">
        <v>134</v>
      </c>
      <c r="EG1012" t="s">
        <v>134</v>
      </c>
      <c r="EH1012" t="s">
        <v>134</v>
      </c>
      <c r="EI1012" t="s">
        <v>134</v>
      </c>
      <c r="EJ1012" t="s">
        <v>134</v>
      </c>
      <c r="EK1012" t="s">
        <v>134</v>
      </c>
      <c r="EL1012" t="s">
        <v>134</v>
      </c>
      <c r="EM1012" t="s">
        <v>134</v>
      </c>
      <c r="EN1012" t="s">
        <v>134</v>
      </c>
      <c r="EO1012" t="s">
        <v>134</v>
      </c>
      <c r="EP1012" t="s">
        <v>134</v>
      </c>
      <c r="EQ1012" t="s">
        <v>134</v>
      </c>
      <c r="ER1012" t="s">
        <v>134</v>
      </c>
      <c r="ES1012" t="s">
        <v>134</v>
      </c>
      <c r="ET1012" t="s">
        <v>134</v>
      </c>
      <c r="EU1012" t="s">
        <v>134</v>
      </c>
      <c r="EV1012" t="s">
        <v>134</v>
      </c>
      <c r="EW1012" t="s">
        <v>134</v>
      </c>
      <c r="EX1012" t="s">
        <v>134</v>
      </c>
      <c r="EY1012" t="s">
        <v>134</v>
      </c>
      <c r="EZ1012" t="s">
        <v>134</v>
      </c>
      <c r="FA1012" t="s">
        <v>134</v>
      </c>
      <c r="FB1012" t="s">
        <v>134</v>
      </c>
      <c r="FC1012" t="s">
        <v>134</v>
      </c>
      <c r="FD1012" t="s">
        <v>134</v>
      </c>
    </row>
    <row r="1013" spans="1:160" hidden="1" x14ac:dyDescent="0.35">
      <c r="A1013" t="s">
        <v>3543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s="3" t="s">
        <v>134</v>
      </c>
      <c r="V1013" s="3" t="s">
        <v>134</v>
      </c>
      <c r="W1013" s="3" t="s">
        <v>140</v>
      </c>
      <c r="X1013" s="7" t="s">
        <v>134</v>
      </c>
      <c r="Y1013" s="5" t="s">
        <v>134</v>
      </c>
      <c r="Z1013" s="5" t="s">
        <v>134</v>
      </c>
      <c r="AA1013" s="5">
        <v>-2.058893689</v>
      </c>
      <c r="AB1013" s="5" t="s">
        <v>134</v>
      </c>
      <c r="AC1013" t="s">
        <v>134</v>
      </c>
      <c r="AD1013" t="s">
        <v>134</v>
      </c>
      <c r="AE1013" t="s">
        <v>134</v>
      </c>
      <c r="AF1013" t="s">
        <v>134</v>
      </c>
      <c r="AG1013" t="s">
        <v>134</v>
      </c>
      <c r="AH1013" t="s">
        <v>134</v>
      </c>
      <c r="AI1013" t="s">
        <v>134</v>
      </c>
      <c r="AJ1013" t="s">
        <v>134</v>
      </c>
      <c r="AK1013" t="s">
        <v>134</v>
      </c>
      <c r="AL1013" t="s">
        <v>134</v>
      </c>
      <c r="AM1013" t="s">
        <v>134</v>
      </c>
      <c r="AN1013" t="s">
        <v>134</v>
      </c>
      <c r="AO1013" t="s">
        <v>134</v>
      </c>
      <c r="AP1013" t="s">
        <v>134</v>
      </c>
      <c r="AQ1013" t="s">
        <v>134</v>
      </c>
      <c r="AR1013" t="s">
        <v>134</v>
      </c>
      <c r="AS1013" t="s">
        <v>134</v>
      </c>
      <c r="AT1013" t="s">
        <v>134</v>
      </c>
      <c r="AU1013" t="s">
        <v>134</v>
      </c>
      <c r="AV1013" t="s">
        <v>134</v>
      </c>
      <c r="AW1013" t="s">
        <v>134</v>
      </c>
      <c r="AX1013" t="s">
        <v>134</v>
      </c>
      <c r="AY1013" t="s">
        <v>134</v>
      </c>
      <c r="AZ1013" t="s">
        <v>134</v>
      </c>
      <c r="BA1013" t="s">
        <v>134</v>
      </c>
      <c r="BB1013" t="s">
        <v>134</v>
      </c>
      <c r="BC1013" t="s">
        <v>134</v>
      </c>
      <c r="BD1013" t="s">
        <v>134</v>
      </c>
      <c r="BE1013" t="s">
        <v>134</v>
      </c>
      <c r="BF1013" t="s">
        <v>134</v>
      </c>
      <c r="BG1013" t="s">
        <v>134</v>
      </c>
      <c r="BH1013" t="s">
        <v>134</v>
      </c>
      <c r="BI1013" t="s">
        <v>134</v>
      </c>
      <c r="BJ1013" t="s">
        <v>134</v>
      </c>
      <c r="BK1013" t="s">
        <v>134</v>
      </c>
      <c r="BL1013" t="s">
        <v>134</v>
      </c>
      <c r="BM1013" t="s">
        <v>134</v>
      </c>
      <c r="BN1013" t="s">
        <v>134</v>
      </c>
      <c r="BO1013" t="s">
        <v>134</v>
      </c>
      <c r="BP1013" t="s">
        <v>134</v>
      </c>
      <c r="BQ1013" t="s">
        <v>134</v>
      </c>
      <c r="BR1013" t="s">
        <v>134</v>
      </c>
      <c r="BS1013" t="s">
        <v>134</v>
      </c>
      <c r="BT1013" t="s">
        <v>134</v>
      </c>
      <c r="BU1013" t="s">
        <v>134</v>
      </c>
      <c r="BV1013" t="s">
        <v>134</v>
      </c>
      <c r="BW1013" t="s">
        <v>134</v>
      </c>
      <c r="BX1013" t="s">
        <v>134</v>
      </c>
      <c r="BY1013" t="s">
        <v>134</v>
      </c>
      <c r="BZ1013" t="s">
        <v>134</v>
      </c>
      <c r="CA1013" t="s">
        <v>134</v>
      </c>
      <c r="CB1013" t="s">
        <v>134</v>
      </c>
      <c r="CC1013" t="s">
        <v>134</v>
      </c>
      <c r="CD1013" t="s">
        <v>134</v>
      </c>
      <c r="CE1013" t="s">
        <v>134</v>
      </c>
      <c r="CF1013" t="s">
        <v>134</v>
      </c>
      <c r="CG1013" t="s">
        <v>134</v>
      </c>
      <c r="CH1013" t="s">
        <v>134</v>
      </c>
      <c r="CI1013" t="s">
        <v>134</v>
      </c>
      <c r="CJ1013" t="s">
        <v>134</v>
      </c>
      <c r="CK1013" t="s">
        <v>134</v>
      </c>
      <c r="CL1013" t="s">
        <v>134</v>
      </c>
      <c r="CM1013" t="s">
        <v>134</v>
      </c>
      <c r="CN1013" t="s">
        <v>134</v>
      </c>
      <c r="CO1013" t="s">
        <v>134</v>
      </c>
      <c r="CP1013" t="s">
        <v>134</v>
      </c>
      <c r="CQ1013" t="s">
        <v>1498</v>
      </c>
      <c r="CR1013" t="s">
        <v>3544</v>
      </c>
      <c r="CS1013" t="s">
        <v>151</v>
      </c>
      <c r="CT1013" t="s">
        <v>3545</v>
      </c>
      <c r="CU1013" t="s">
        <v>145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 t="s">
        <v>134</v>
      </c>
      <c r="DU1013">
        <v>0</v>
      </c>
      <c r="DV1013" t="s">
        <v>140</v>
      </c>
      <c r="DW1013">
        <v>-2.058893689</v>
      </c>
      <c r="DX1013" t="s">
        <v>134</v>
      </c>
      <c r="DY1013" t="s">
        <v>134</v>
      </c>
      <c r="DZ1013" t="s">
        <v>134</v>
      </c>
      <c r="EA1013" t="s">
        <v>134</v>
      </c>
      <c r="EB1013" t="s">
        <v>134</v>
      </c>
      <c r="EC1013" t="s">
        <v>134</v>
      </c>
      <c r="ED1013" t="s">
        <v>134</v>
      </c>
      <c r="EE1013" t="s">
        <v>134</v>
      </c>
      <c r="EF1013" t="s">
        <v>134</v>
      </c>
      <c r="EG1013" t="s">
        <v>134</v>
      </c>
      <c r="EH1013" t="s">
        <v>134</v>
      </c>
      <c r="EI1013" t="s">
        <v>134</v>
      </c>
      <c r="EJ1013" t="s">
        <v>134</v>
      </c>
      <c r="EK1013" t="s">
        <v>134</v>
      </c>
      <c r="EL1013" t="s">
        <v>134</v>
      </c>
      <c r="EM1013" t="s">
        <v>134</v>
      </c>
      <c r="EN1013" t="s">
        <v>134</v>
      </c>
      <c r="EO1013" t="s">
        <v>134</v>
      </c>
      <c r="EP1013" t="s">
        <v>134</v>
      </c>
      <c r="EQ1013" t="s">
        <v>134</v>
      </c>
      <c r="ER1013" t="s">
        <v>134</v>
      </c>
      <c r="ES1013" t="s">
        <v>134</v>
      </c>
      <c r="ET1013" t="s">
        <v>134</v>
      </c>
      <c r="EU1013" t="s">
        <v>134</v>
      </c>
      <c r="EV1013" t="s">
        <v>134</v>
      </c>
      <c r="EW1013" t="s">
        <v>134</v>
      </c>
      <c r="EX1013" t="s">
        <v>134</v>
      </c>
      <c r="EY1013" t="s">
        <v>134</v>
      </c>
      <c r="EZ1013" t="s">
        <v>134</v>
      </c>
      <c r="FA1013" t="s">
        <v>134</v>
      </c>
      <c r="FB1013" t="s">
        <v>134</v>
      </c>
      <c r="FC1013" t="s">
        <v>134</v>
      </c>
      <c r="FD1013" t="s">
        <v>134</v>
      </c>
    </row>
    <row r="1014" spans="1:160" hidden="1" x14ac:dyDescent="0.35">
      <c r="A1014" t="s">
        <v>3546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 s="3" t="s">
        <v>171</v>
      </c>
      <c r="V1014" s="3" t="s">
        <v>171</v>
      </c>
      <c r="W1014" s="3" t="s">
        <v>171</v>
      </c>
      <c r="X1014" s="7" t="s">
        <v>134</v>
      </c>
      <c r="Y1014" s="5">
        <v>2.6415460290000001</v>
      </c>
      <c r="Z1014" s="5">
        <v>2.7311832420000002</v>
      </c>
      <c r="AA1014" s="5">
        <v>5.3219280949999996</v>
      </c>
      <c r="AB1014" s="5" t="s">
        <v>134</v>
      </c>
      <c r="AC1014" t="s">
        <v>1437</v>
      </c>
      <c r="AD1014" t="s">
        <v>3547</v>
      </c>
      <c r="AE1014" t="s">
        <v>137</v>
      </c>
      <c r="AF1014" t="s">
        <v>3548</v>
      </c>
      <c r="AG1014" t="s">
        <v>158</v>
      </c>
      <c r="AH1014">
        <v>1</v>
      </c>
      <c r="AI1014">
        <v>1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 t="s">
        <v>170</v>
      </c>
      <c r="BG1014">
        <v>1</v>
      </c>
      <c r="BH1014" t="s">
        <v>171</v>
      </c>
      <c r="BI1014">
        <v>2.6415460290000001</v>
      </c>
      <c r="BJ1014" t="s">
        <v>1437</v>
      </c>
      <c r="BK1014" t="s">
        <v>3547</v>
      </c>
      <c r="BL1014" t="s">
        <v>137</v>
      </c>
      <c r="BM1014" t="s">
        <v>3549</v>
      </c>
      <c r="BN1014" t="s">
        <v>139</v>
      </c>
      <c r="BO1014">
        <v>1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 t="s">
        <v>170</v>
      </c>
      <c r="CN1014">
        <v>1</v>
      </c>
      <c r="CO1014" t="s">
        <v>171</v>
      </c>
      <c r="CP1014">
        <v>2.7311832420000002</v>
      </c>
      <c r="CQ1014" t="s">
        <v>1437</v>
      </c>
      <c r="CR1014" t="s">
        <v>3547</v>
      </c>
      <c r="CS1014" t="s">
        <v>137</v>
      </c>
      <c r="CT1014" t="s">
        <v>3550</v>
      </c>
      <c r="CU1014" t="s">
        <v>145</v>
      </c>
      <c r="CV1014">
        <v>1</v>
      </c>
      <c r="CW1014">
        <v>1</v>
      </c>
      <c r="CX1014">
        <v>1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 t="s">
        <v>170</v>
      </c>
      <c r="DU1014">
        <v>1</v>
      </c>
      <c r="DV1014" t="s">
        <v>171</v>
      </c>
      <c r="DW1014">
        <v>5.3219280949999996</v>
      </c>
      <c r="DX1014" t="s">
        <v>134</v>
      </c>
      <c r="DY1014" t="s">
        <v>134</v>
      </c>
      <c r="DZ1014" t="s">
        <v>134</v>
      </c>
      <c r="EA1014" t="s">
        <v>134</v>
      </c>
      <c r="EB1014" t="s">
        <v>134</v>
      </c>
      <c r="EC1014" t="s">
        <v>134</v>
      </c>
      <c r="ED1014" t="s">
        <v>134</v>
      </c>
      <c r="EE1014" t="s">
        <v>134</v>
      </c>
      <c r="EF1014" t="s">
        <v>134</v>
      </c>
      <c r="EG1014" t="s">
        <v>134</v>
      </c>
      <c r="EH1014" t="s">
        <v>134</v>
      </c>
      <c r="EI1014" t="s">
        <v>134</v>
      </c>
      <c r="EJ1014" t="s">
        <v>134</v>
      </c>
      <c r="EK1014" t="s">
        <v>134</v>
      </c>
      <c r="EL1014" t="s">
        <v>134</v>
      </c>
      <c r="EM1014" t="s">
        <v>134</v>
      </c>
      <c r="EN1014" t="s">
        <v>134</v>
      </c>
      <c r="EO1014" t="s">
        <v>134</v>
      </c>
      <c r="EP1014" t="s">
        <v>134</v>
      </c>
      <c r="EQ1014" t="s">
        <v>134</v>
      </c>
      <c r="ER1014" t="s">
        <v>134</v>
      </c>
      <c r="ES1014" t="s">
        <v>134</v>
      </c>
      <c r="ET1014" t="s">
        <v>134</v>
      </c>
      <c r="EU1014" t="s">
        <v>134</v>
      </c>
      <c r="EV1014" t="s">
        <v>134</v>
      </c>
      <c r="EW1014" t="s">
        <v>134</v>
      </c>
      <c r="EX1014" t="s">
        <v>134</v>
      </c>
      <c r="EY1014" t="s">
        <v>134</v>
      </c>
      <c r="EZ1014" t="s">
        <v>134</v>
      </c>
      <c r="FA1014" t="s">
        <v>134</v>
      </c>
      <c r="FB1014" t="s">
        <v>134</v>
      </c>
      <c r="FC1014" t="s">
        <v>134</v>
      </c>
      <c r="FD1014" t="s">
        <v>134</v>
      </c>
    </row>
    <row r="1015" spans="1:160" hidden="1" x14ac:dyDescent="0.35">
      <c r="A1015" t="s">
        <v>3551</v>
      </c>
      <c r="B1015">
        <v>0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3" t="s">
        <v>140</v>
      </c>
      <c r="V1015" s="3" t="s">
        <v>134</v>
      </c>
      <c r="W1015" s="3" t="s">
        <v>134</v>
      </c>
      <c r="X1015" s="7" t="s">
        <v>134</v>
      </c>
      <c r="Y1015" s="5">
        <v>0.748461233</v>
      </c>
      <c r="Z1015" s="5" t="s">
        <v>134</v>
      </c>
      <c r="AA1015" s="5" t="s">
        <v>134</v>
      </c>
      <c r="AB1015" s="5" t="s">
        <v>134</v>
      </c>
      <c r="AC1015" t="s">
        <v>1437</v>
      </c>
      <c r="AD1015" t="s">
        <v>3547</v>
      </c>
      <c r="AE1015" t="s">
        <v>142</v>
      </c>
      <c r="AF1015" t="s">
        <v>3552</v>
      </c>
      <c r="AG1015" t="s">
        <v>158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 t="s">
        <v>134</v>
      </c>
      <c r="BG1015">
        <v>0</v>
      </c>
      <c r="BH1015" t="s">
        <v>140</v>
      </c>
      <c r="BI1015">
        <v>0.748461233</v>
      </c>
      <c r="BJ1015" t="s">
        <v>134</v>
      </c>
      <c r="BK1015" t="s">
        <v>134</v>
      </c>
      <c r="BL1015" t="s">
        <v>134</v>
      </c>
      <c r="BM1015" t="s">
        <v>134</v>
      </c>
      <c r="BN1015" t="s">
        <v>134</v>
      </c>
      <c r="BO1015" t="s">
        <v>134</v>
      </c>
      <c r="BP1015" t="s">
        <v>134</v>
      </c>
      <c r="BQ1015" t="s">
        <v>134</v>
      </c>
      <c r="BR1015" t="s">
        <v>134</v>
      </c>
      <c r="BS1015" t="s">
        <v>134</v>
      </c>
      <c r="BT1015" t="s">
        <v>134</v>
      </c>
      <c r="BU1015" t="s">
        <v>134</v>
      </c>
      <c r="BV1015" t="s">
        <v>134</v>
      </c>
      <c r="BW1015" t="s">
        <v>134</v>
      </c>
      <c r="BX1015" t="s">
        <v>134</v>
      </c>
      <c r="BY1015" t="s">
        <v>134</v>
      </c>
      <c r="BZ1015" t="s">
        <v>134</v>
      </c>
      <c r="CA1015" t="s">
        <v>134</v>
      </c>
      <c r="CB1015" t="s">
        <v>134</v>
      </c>
      <c r="CC1015" t="s">
        <v>134</v>
      </c>
      <c r="CD1015" t="s">
        <v>134</v>
      </c>
      <c r="CE1015" t="s">
        <v>134</v>
      </c>
      <c r="CF1015" t="s">
        <v>134</v>
      </c>
      <c r="CG1015" t="s">
        <v>134</v>
      </c>
      <c r="CH1015" t="s">
        <v>134</v>
      </c>
      <c r="CI1015" t="s">
        <v>134</v>
      </c>
      <c r="CJ1015" t="s">
        <v>134</v>
      </c>
      <c r="CK1015" t="s">
        <v>134</v>
      </c>
      <c r="CL1015" t="s">
        <v>134</v>
      </c>
      <c r="CM1015" t="s">
        <v>134</v>
      </c>
      <c r="CN1015" t="s">
        <v>134</v>
      </c>
      <c r="CO1015" t="s">
        <v>134</v>
      </c>
      <c r="CP1015" t="s">
        <v>134</v>
      </c>
      <c r="CQ1015" t="s">
        <v>134</v>
      </c>
      <c r="CR1015" t="s">
        <v>134</v>
      </c>
      <c r="CS1015" t="s">
        <v>134</v>
      </c>
      <c r="CT1015" t="s">
        <v>134</v>
      </c>
      <c r="CU1015" t="s">
        <v>134</v>
      </c>
      <c r="CV1015" t="s">
        <v>134</v>
      </c>
      <c r="CW1015" t="s">
        <v>134</v>
      </c>
      <c r="CX1015" t="s">
        <v>134</v>
      </c>
      <c r="CY1015" t="s">
        <v>134</v>
      </c>
      <c r="CZ1015" t="s">
        <v>134</v>
      </c>
      <c r="DA1015" t="s">
        <v>134</v>
      </c>
      <c r="DB1015" t="s">
        <v>134</v>
      </c>
      <c r="DC1015" t="s">
        <v>134</v>
      </c>
      <c r="DD1015" t="s">
        <v>134</v>
      </c>
      <c r="DE1015" t="s">
        <v>134</v>
      </c>
      <c r="DF1015" t="s">
        <v>134</v>
      </c>
      <c r="DG1015" t="s">
        <v>134</v>
      </c>
      <c r="DH1015" t="s">
        <v>134</v>
      </c>
      <c r="DI1015" t="s">
        <v>134</v>
      </c>
      <c r="DJ1015" t="s">
        <v>134</v>
      </c>
      <c r="DK1015" t="s">
        <v>134</v>
      </c>
      <c r="DL1015" t="s">
        <v>134</v>
      </c>
      <c r="DM1015" t="s">
        <v>134</v>
      </c>
      <c r="DN1015" t="s">
        <v>134</v>
      </c>
      <c r="DO1015" t="s">
        <v>134</v>
      </c>
      <c r="DP1015" t="s">
        <v>134</v>
      </c>
      <c r="DQ1015" t="s">
        <v>134</v>
      </c>
      <c r="DR1015" t="s">
        <v>134</v>
      </c>
      <c r="DS1015" t="s">
        <v>134</v>
      </c>
      <c r="DT1015" t="s">
        <v>134</v>
      </c>
      <c r="DU1015" t="s">
        <v>134</v>
      </c>
      <c r="DV1015" t="s">
        <v>134</v>
      </c>
      <c r="DW1015" t="s">
        <v>134</v>
      </c>
      <c r="DX1015" t="s">
        <v>134</v>
      </c>
      <c r="DY1015" t="s">
        <v>134</v>
      </c>
      <c r="DZ1015" t="s">
        <v>134</v>
      </c>
      <c r="EA1015" t="s">
        <v>134</v>
      </c>
      <c r="EB1015" t="s">
        <v>134</v>
      </c>
      <c r="EC1015" t="s">
        <v>134</v>
      </c>
      <c r="ED1015" t="s">
        <v>134</v>
      </c>
      <c r="EE1015" t="s">
        <v>134</v>
      </c>
      <c r="EF1015" t="s">
        <v>134</v>
      </c>
      <c r="EG1015" t="s">
        <v>134</v>
      </c>
      <c r="EH1015" t="s">
        <v>134</v>
      </c>
      <c r="EI1015" t="s">
        <v>134</v>
      </c>
      <c r="EJ1015" t="s">
        <v>134</v>
      </c>
      <c r="EK1015" t="s">
        <v>134</v>
      </c>
      <c r="EL1015" t="s">
        <v>134</v>
      </c>
      <c r="EM1015" t="s">
        <v>134</v>
      </c>
      <c r="EN1015" t="s">
        <v>134</v>
      </c>
      <c r="EO1015" t="s">
        <v>134</v>
      </c>
      <c r="EP1015" t="s">
        <v>134</v>
      </c>
      <c r="EQ1015" t="s">
        <v>134</v>
      </c>
      <c r="ER1015" t="s">
        <v>134</v>
      </c>
      <c r="ES1015" t="s">
        <v>134</v>
      </c>
      <c r="ET1015" t="s">
        <v>134</v>
      </c>
      <c r="EU1015" t="s">
        <v>134</v>
      </c>
      <c r="EV1015" t="s">
        <v>134</v>
      </c>
      <c r="EW1015" t="s">
        <v>134</v>
      </c>
      <c r="EX1015" t="s">
        <v>134</v>
      </c>
      <c r="EY1015" t="s">
        <v>134</v>
      </c>
      <c r="EZ1015" t="s">
        <v>134</v>
      </c>
      <c r="FA1015" t="s">
        <v>134</v>
      </c>
      <c r="FB1015" t="s">
        <v>134</v>
      </c>
      <c r="FC1015" t="s">
        <v>134</v>
      </c>
      <c r="FD1015" t="s">
        <v>134</v>
      </c>
    </row>
    <row r="1016" spans="1:160" hidden="1" x14ac:dyDescent="0.35">
      <c r="A1016" t="s">
        <v>3553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s="3" t="s">
        <v>140</v>
      </c>
      <c r="V1016" s="3" t="s">
        <v>134</v>
      </c>
      <c r="W1016" s="3" t="s">
        <v>140</v>
      </c>
      <c r="X1016" s="7" t="s">
        <v>134</v>
      </c>
      <c r="Y1016" s="5">
        <v>0.35614381000000001</v>
      </c>
      <c r="Z1016" s="5" t="s">
        <v>134</v>
      </c>
      <c r="AA1016" s="5">
        <v>-2.058893689</v>
      </c>
      <c r="AB1016" s="5" t="s">
        <v>134</v>
      </c>
      <c r="AC1016" t="s">
        <v>1437</v>
      </c>
      <c r="AD1016" t="s">
        <v>3547</v>
      </c>
      <c r="AE1016" t="s">
        <v>147</v>
      </c>
      <c r="AF1016" t="s">
        <v>3554</v>
      </c>
      <c r="AG1016" t="s">
        <v>158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 t="s">
        <v>134</v>
      </c>
      <c r="BG1016">
        <v>0</v>
      </c>
      <c r="BH1016" t="s">
        <v>140</v>
      </c>
      <c r="BI1016">
        <v>0.35614381000000001</v>
      </c>
      <c r="BJ1016" t="s">
        <v>134</v>
      </c>
      <c r="BK1016" t="s">
        <v>134</v>
      </c>
      <c r="BL1016" t="s">
        <v>134</v>
      </c>
      <c r="BM1016" t="s">
        <v>134</v>
      </c>
      <c r="BN1016" t="s">
        <v>134</v>
      </c>
      <c r="BO1016" t="s">
        <v>134</v>
      </c>
      <c r="BP1016" t="s">
        <v>134</v>
      </c>
      <c r="BQ1016" t="s">
        <v>134</v>
      </c>
      <c r="BR1016" t="s">
        <v>134</v>
      </c>
      <c r="BS1016" t="s">
        <v>134</v>
      </c>
      <c r="BT1016" t="s">
        <v>134</v>
      </c>
      <c r="BU1016" t="s">
        <v>134</v>
      </c>
      <c r="BV1016" t="s">
        <v>134</v>
      </c>
      <c r="BW1016" t="s">
        <v>134</v>
      </c>
      <c r="BX1016" t="s">
        <v>134</v>
      </c>
      <c r="BY1016" t="s">
        <v>134</v>
      </c>
      <c r="BZ1016" t="s">
        <v>134</v>
      </c>
      <c r="CA1016" t="s">
        <v>134</v>
      </c>
      <c r="CB1016" t="s">
        <v>134</v>
      </c>
      <c r="CC1016" t="s">
        <v>134</v>
      </c>
      <c r="CD1016" t="s">
        <v>134</v>
      </c>
      <c r="CE1016" t="s">
        <v>134</v>
      </c>
      <c r="CF1016" t="s">
        <v>134</v>
      </c>
      <c r="CG1016" t="s">
        <v>134</v>
      </c>
      <c r="CH1016" t="s">
        <v>134</v>
      </c>
      <c r="CI1016" t="s">
        <v>134</v>
      </c>
      <c r="CJ1016" t="s">
        <v>134</v>
      </c>
      <c r="CK1016" t="s">
        <v>134</v>
      </c>
      <c r="CL1016" t="s">
        <v>134</v>
      </c>
      <c r="CM1016" t="s">
        <v>134</v>
      </c>
      <c r="CN1016" t="s">
        <v>134</v>
      </c>
      <c r="CO1016" t="s">
        <v>134</v>
      </c>
      <c r="CP1016" t="s">
        <v>134</v>
      </c>
      <c r="CQ1016" t="s">
        <v>1437</v>
      </c>
      <c r="CR1016" t="s">
        <v>3547</v>
      </c>
      <c r="CS1016" t="s">
        <v>147</v>
      </c>
      <c r="CT1016" t="s">
        <v>3555</v>
      </c>
      <c r="CU1016" t="s">
        <v>145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 t="s">
        <v>134</v>
      </c>
      <c r="DU1016">
        <v>0</v>
      </c>
      <c r="DV1016" t="s">
        <v>140</v>
      </c>
      <c r="DW1016">
        <v>-2.058893689</v>
      </c>
      <c r="DX1016" t="s">
        <v>134</v>
      </c>
      <c r="DY1016" t="s">
        <v>134</v>
      </c>
      <c r="DZ1016" t="s">
        <v>134</v>
      </c>
      <c r="EA1016" t="s">
        <v>134</v>
      </c>
      <c r="EB1016" t="s">
        <v>134</v>
      </c>
      <c r="EC1016" t="s">
        <v>134</v>
      </c>
      <c r="ED1016" t="s">
        <v>134</v>
      </c>
      <c r="EE1016" t="s">
        <v>134</v>
      </c>
      <c r="EF1016" t="s">
        <v>134</v>
      </c>
      <c r="EG1016" t="s">
        <v>134</v>
      </c>
      <c r="EH1016" t="s">
        <v>134</v>
      </c>
      <c r="EI1016" t="s">
        <v>134</v>
      </c>
      <c r="EJ1016" t="s">
        <v>134</v>
      </c>
      <c r="EK1016" t="s">
        <v>134</v>
      </c>
      <c r="EL1016" t="s">
        <v>134</v>
      </c>
      <c r="EM1016" t="s">
        <v>134</v>
      </c>
      <c r="EN1016" t="s">
        <v>134</v>
      </c>
      <c r="EO1016" t="s">
        <v>134</v>
      </c>
      <c r="EP1016" t="s">
        <v>134</v>
      </c>
      <c r="EQ1016" t="s">
        <v>134</v>
      </c>
      <c r="ER1016" t="s">
        <v>134</v>
      </c>
      <c r="ES1016" t="s">
        <v>134</v>
      </c>
      <c r="ET1016" t="s">
        <v>134</v>
      </c>
      <c r="EU1016" t="s">
        <v>134</v>
      </c>
      <c r="EV1016" t="s">
        <v>134</v>
      </c>
      <c r="EW1016" t="s">
        <v>134</v>
      </c>
      <c r="EX1016" t="s">
        <v>134</v>
      </c>
      <c r="EY1016" t="s">
        <v>134</v>
      </c>
      <c r="EZ1016" t="s">
        <v>134</v>
      </c>
      <c r="FA1016" t="s">
        <v>134</v>
      </c>
      <c r="FB1016" t="s">
        <v>134</v>
      </c>
      <c r="FC1016" t="s">
        <v>134</v>
      </c>
      <c r="FD1016" t="s">
        <v>134</v>
      </c>
    </row>
    <row r="1017" spans="1:160" hidden="1" x14ac:dyDescent="0.35">
      <c r="A1017" t="s">
        <v>3556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 s="3" t="s">
        <v>140</v>
      </c>
      <c r="V1017" s="3" t="s">
        <v>140</v>
      </c>
      <c r="W1017" s="3" t="s">
        <v>140</v>
      </c>
      <c r="X1017" s="7" t="s">
        <v>134</v>
      </c>
      <c r="Y1017" s="5">
        <v>0.35614381000000001</v>
      </c>
      <c r="Z1017" s="5">
        <v>-1.058893689</v>
      </c>
      <c r="AA1017" s="5">
        <v>5.6583528000000001E-2</v>
      </c>
      <c r="AB1017" s="5" t="s">
        <v>134</v>
      </c>
      <c r="AC1017" t="s">
        <v>1437</v>
      </c>
      <c r="AD1017" t="s">
        <v>3547</v>
      </c>
      <c r="AE1017" t="s">
        <v>151</v>
      </c>
      <c r="AF1017" t="s">
        <v>3557</v>
      </c>
      <c r="AG1017" t="s">
        <v>158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 t="s">
        <v>134</v>
      </c>
      <c r="BG1017">
        <v>0</v>
      </c>
      <c r="BH1017" t="s">
        <v>140</v>
      </c>
      <c r="BI1017">
        <v>0.35614381000000001</v>
      </c>
      <c r="BJ1017" t="s">
        <v>1437</v>
      </c>
      <c r="BK1017" t="s">
        <v>3547</v>
      </c>
      <c r="BL1017" t="s">
        <v>151</v>
      </c>
      <c r="BM1017" t="s">
        <v>3558</v>
      </c>
      <c r="BN1017" t="s">
        <v>139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 t="s">
        <v>134</v>
      </c>
      <c r="CN1017">
        <v>0</v>
      </c>
      <c r="CO1017" t="s">
        <v>140</v>
      </c>
      <c r="CP1017">
        <v>-1.058893689</v>
      </c>
      <c r="CQ1017" t="s">
        <v>1437</v>
      </c>
      <c r="CR1017" t="s">
        <v>3547</v>
      </c>
      <c r="CS1017" t="s">
        <v>151</v>
      </c>
      <c r="CT1017" t="s">
        <v>3559</v>
      </c>
      <c r="CU1017" t="s">
        <v>145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 t="s">
        <v>134</v>
      </c>
      <c r="DU1017">
        <v>0</v>
      </c>
      <c r="DV1017" t="s">
        <v>140</v>
      </c>
      <c r="DW1017">
        <v>5.6583528000000001E-2</v>
      </c>
      <c r="DX1017" t="s">
        <v>134</v>
      </c>
      <c r="DY1017" t="s">
        <v>134</v>
      </c>
      <c r="DZ1017" t="s">
        <v>134</v>
      </c>
      <c r="EA1017" t="s">
        <v>134</v>
      </c>
      <c r="EB1017" t="s">
        <v>134</v>
      </c>
      <c r="EC1017" t="s">
        <v>134</v>
      </c>
      <c r="ED1017" t="s">
        <v>134</v>
      </c>
      <c r="EE1017" t="s">
        <v>134</v>
      </c>
      <c r="EF1017" t="s">
        <v>134</v>
      </c>
      <c r="EG1017" t="s">
        <v>134</v>
      </c>
      <c r="EH1017" t="s">
        <v>134</v>
      </c>
      <c r="EI1017" t="s">
        <v>134</v>
      </c>
      <c r="EJ1017" t="s">
        <v>134</v>
      </c>
      <c r="EK1017" t="s">
        <v>134</v>
      </c>
      <c r="EL1017" t="s">
        <v>134</v>
      </c>
      <c r="EM1017" t="s">
        <v>134</v>
      </c>
      <c r="EN1017" t="s">
        <v>134</v>
      </c>
      <c r="EO1017" t="s">
        <v>134</v>
      </c>
      <c r="EP1017" t="s">
        <v>134</v>
      </c>
      <c r="EQ1017" t="s">
        <v>134</v>
      </c>
      <c r="ER1017" t="s">
        <v>134</v>
      </c>
      <c r="ES1017" t="s">
        <v>134</v>
      </c>
      <c r="ET1017" t="s">
        <v>134</v>
      </c>
      <c r="EU1017" t="s">
        <v>134</v>
      </c>
      <c r="EV1017" t="s">
        <v>134</v>
      </c>
      <c r="EW1017" t="s">
        <v>134</v>
      </c>
      <c r="EX1017" t="s">
        <v>134</v>
      </c>
      <c r="EY1017" t="s">
        <v>134</v>
      </c>
      <c r="EZ1017" t="s">
        <v>134</v>
      </c>
      <c r="FA1017" t="s">
        <v>134</v>
      </c>
      <c r="FB1017" t="s">
        <v>134</v>
      </c>
      <c r="FC1017" t="s">
        <v>134</v>
      </c>
      <c r="FD1017" t="s">
        <v>134</v>
      </c>
    </row>
    <row r="1018" spans="1:160" hidden="1" x14ac:dyDescent="0.35">
      <c r="A1018" t="s">
        <v>3560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s="3" t="s">
        <v>140</v>
      </c>
      <c r="V1018" s="3" t="s">
        <v>134</v>
      </c>
      <c r="W1018" s="3" t="s">
        <v>134</v>
      </c>
      <c r="X1018" s="7" t="s">
        <v>134</v>
      </c>
      <c r="Y1018" s="5">
        <v>1.9708536539999999</v>
      </c>
      <c r="Z1018" s="5" t="s">
        <v>134</v>
      </c>
      <c r="AA1018" s="5" t="s">
        <v>134</v>
      </c>
      <c r="AB1018" s="5" t="s">
        <v>134</v>
      </c>
      <c r="AC1018" t="s">
        <v>1349</v>
      </c>
      <c r="AD1018" t="s">
        <v>3561</v>
      </c>
      <c r="AE1018" t="s">
        <v>137</v>
      </c>
      <c r="AF1018" t="s">
        <v>3562</v>
      </c>
      <c r="AG1018" t="s">
        <v>158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 t="s">
        <v>134</v>
      </c>
      <c r="BG1018">
        <v>0</v>
      </c>
      <c r="BH1018" t="s">
        <v>140</v>
      </c>
      <c r="BI1018">
        <v>1.9708536539999999</v>
      </c>
      <c r="BJ1018" t="s">
        <v>134</v>
      </c>
      <c r="BK1018" t="s">
        <v>134</v>
      </c>
      <c r="BL1018" t="s">
        <v>134</v>
      </c>
      <c r="BM1018" t="s">
        <v>134</v>
      </c>
      <c r="BN1018" t="s">
        <v>134</v>
      </c>
      <c r="BO1018" t="s">
        <v>134</v>
      </c>
      <c r="BP1018" t="s">
        <v>134</v>
      </c>
      <c r="BQ1018" t="s">
        <v>134</v>
      </c>
      <c r="BR1018" t="s">
        <v>134</v>
      </c>
      <c r="BS1018" t="s">
        <v>134</v>
      </c>
      <c r="BT1018" t="s">
        <v>134</v>
      </c>
      <c r="BU1018" t="s">
        <v>134</v>
      </c>
      <c r="BV1018" t="s">
        <v>134</v>
      </c>
      <c r="BW1018" t="s">
        <v>134</v>
      </c>
      <c r="BX1018" t="s">
        <v>134</v>
      </c>
      <c r="BY1018" t="s">
        <v>134</v>
      </c>
      <c r="BZ1018" t="s">
        <v>134</v>
      </c>
      <c r="CA1018" t="s">
        <v>134</v>
      </c>
      <c r="CB1018" t="s">
        <v>134</v>
      </c>
      <c r="CC1018" t="s">
        <v>134</v>
      </c>
      <c r="CD1018" t="s">
        <v>134</v>
      </c>
      <c r="CE1018" t="s">
        <v>134</v>
      </c>
      <c r="CF1018" t="s">
        <v>134</v>
      </c>
      <c r="CG1018" t="s">
        <v>134</v>
      </c>
      <c r="CH1018" t="s">
        <v>134</v>
      </c>
      <c r="CI1018" t="s">
        <v>134</v>
      </c>
      <c r="CJ1018" t="s">
        <v>134</v>
      </c>
      <c r="CK1018" t="s">
        <v>134</v>
      </c>
      <c r="CL1018" t="s">
        <v>134</v>
      </c>
      <c r="CM1018" t="s">
        <v>134</v>
      </c>
      <c r="CN1018" t="s">
        <v>134</v>
      </c>
      <c r="CO1018" t="s">
        <v>134</v>
      </c>
      <c r="CP1018" t="s">
        <v>134</v>
      </c>
      <c r="CQ1018" t="s">
        <v>134</v>
      </c>
      <c r="CR1018" t="s">
        <v>134</v>
      </c>
      <c r="CS1018" t="s">
        <v>134</v>
      </c>
      <c r="CT1018" t="s">
        <v>134</v>
      </c>
      <c r="CU1018" t="s">
        <v>134</v>
      </c>
      <c r="CV1018" t="s">
        <v>134</v>
      </c>
      <c r="CW1018" t="s">
        <v>134</v>
      </c>
      <c r="CX1018" t="s">
        <v>134</v>
      </c>
      <c r="CY1018" t="s">
        <v>134</v>
      </c>
      <c r="CZ1018" t="s">
        <v>134</v>
      </c>
      <c r="DA1018" t="s">
        <v>134</v>
      </c>
      <c r="DB1018" t="s">
        <v>134</v>
      </c>
      <c r="DC1018" t="s">
        <v>134</v>
      </c>
      <c r="DD1018" t="s">
        <v>134</v>
      </c>
      <c r="DE1018" t="s">
        <v>134</v>
      </c>
      <c r="DF1018" t="s">
        <v>134</v>
      </c>
      <c r="DG1018" t="s">
        <v>134</v>
      </c>
      <c r="DH1018" t="s">
        <v>134</v>
      </c>
      <c r="DI1018" t="s">
        <v>134</v>
      </c>
      <c r="DJ1018" t="s">
        <v>134</v>
      </c>
      <c r="DK1018" t="s">
        <v>134</v>
      </c>
      <c r="DL1018" t="s">
        <v>134</v>
      </c>
      <c r="DM1018" t="s">
        <v>134</v>
      </c>
      <c r="DN1018" t="s">
        <v>134</v>
      </c>
      <c r="DO1018" t="s">
        <v>134</v>
      </c>
      <c r="DP1018" t="s">
        <v>134</v>
      </c>
      <c r="DQ1018" t="s">
        <v>134</v>
      </c>
      <c r="DR1018" t="s">
        <v>134</v>
      </c>
      <c r="DS1018" t="s">
        <v>134</v>
      </c>
      <c r="DT1018" t="s">
        <v>134</v>
      </c>
      <c r="DU1018" t="s">
        <v>134</v>
      </c>
      <c r="DV1018" t="s">
        <v>134</v>
      </c>
      <c r="DW1018" t="s">
        <v>134</v>
      </c>
      <c r="DX1018" t="s">
        <v>134</v>
      </c>
      <c r="DY1018" t="s">
        <v>134</v>
      </c>
      <c r="DZ1018" t="s">
        <v>134</v>
      </c>
      <c r="EA1018" t="s">
        <v>134</v>
      </c>
      <c r="EB1018" t="s">
        <v>134</v>
      </c>
      <c r="EC1018" t="s">
        <v>134</v>
      </c>
      <c r="ED1018" t="s">
        <v>134</v>
      </c>
      <c r="EE1018" t="s">
        <v>134</v>
      </c>
      <c r="EF1018" t="s">
        <v>134</v>
      </c>
      <c r="EG1018" t="s">
        <v>134</v>
      </c>
      <c r="EH1018" t="s">
        <v>134</v>
      </c>
      <c r="EI1018" t="s">
        <v>134</v>
      </c>
      <c r="EJ1018" t="s">
        <v>134</v>
      </c>
      <c r="EK1018" t="s">
        <v>134</v>
      </c>
      <c r="EL1018" t="s">
        <v>134</v>
      </c>
      <c r="EM1018" t="s">
        <v>134</v>
      </c>
      <c r="EN1018" t="s">
        <v>134</v>
      </c>
      <c r="EO1018" t="s">
        <v>134</v>
      </c>
      <c r="EP1018" t="s">
        <v>134</v>
      </c>
      <c r="EQ1018" t="s">
        <v>134</v>
      </c>
      <c r="ER1018" t="s">
        <v>134</v>
      </c>
      <c r="ES1018" t="s">
        <v>134</v>
      </c>
      <c r="ET1018" t="s">
        <v>134</v>
      </c>
      <c r="EU1018" t="s">
        <v>134</v>
      </c>
      <c r="EV1018" t="s">
        <v>134</v>
      </c>
      <c r="EW1018" t="s">
        <v>134</v>
      </c>
      <c r="EX1018" t="s">
        <v>134</v>
      </c>
      <c r="EY1018" t="s">
        <v>134</v>
      </c>
      <c r="EZ1018" t="s">
        <v>134</v>
      </c>
      <c r="FA1018" t="s">
        <v>134</v>
      </c>
      <c r="FB1018" t="s">
        <v>134</v>
      </c>
      <c r="FC1018" t="s">
        <v>134</v>
      </c>
      <c r="FD1018" t="s">
        <v>134</v>
      </c>
    </row>
    <row r="1019" spans="1:160" hidden="1" x14ac:dyDescent="0.35">
      <c r="A1019" t="s">
        <v>3563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s="3" t="s">
        <v>140</v>
      </c>
      <c r="V1019" s="3" t="s">
        <v>134</v>
      </c>
      <c r="W1019" s="3" t="s">
        <v>134</v>
      </c>
      <c r="X1019" s="7" t="s">
        <v>134</v>
      </c>
      <c r="Y1019" s="5">
        <v>-0.83650126800000002</v>
      </c>
      <c r="Z1019" s="5" t="s">
        <v>134</v>
      </c>
      <c r="AA1019" s="5" t="s">
        <v>134</v>
      </c>
      <c r="AB1019" s="5" t="s">
        <v>134</v>
      </c>
      <c r="AC1019" t="s">
        <v>1349</v>
      </c>
      <c r="AD1019" t="s">
        <v>3561</v>
      </c>
      <c r="AE1019" t="s">
        <v>142</v>
      </c>
      <c r="AF1019" t="s">
        <v>3564</v>
      </c>
      <c r="AG1019" t="s">
        <v>158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 t="s">
        <v>134</v>
      </c>
      <c r="BG1019">
        <v>0</v>
      </c>
      <c r="BH1019" t="s">
        <v>140</v>
      </c>
      <c r="BI1019">
        <v>-0.83650126800000002</v>
      </c>
      <c r="BJ1019" t="s">
        <v>134</v>
      </c>
      <c r="BK1019" t="s">
        <v>134</v>
      </c>
      <c r="BL1019" t="s">
        <v>134</v>
      </c>
      <c r="BM1019" t="s">
        <v>134</v>
      </c>
      <c r="BN1019" t="s">
        <v>134</v>
      </c>
      <c r="BO1019" t="s">
        <v>134</v>
      </c>
      <c r="BP1019" t="s">
        <v>134</v>
      </c>
      <c r="BQ1019" t="s">
        <v>134</v>
      </c>
      <c r="BR1019" t="s">
        <v>134</v>
      </c>
      <c r="BS1019" t="s">
        <v>134</v>
      </c>
      <c r="BT1019" t="s">
        <v>134</v>
      </c>
      <c r="BU1019" t="s">
        <v>134</v>
      </c>
      <c r="BV1019" t="s">
        <v>134</v>
      </c>
      <c r="BW1019" t="s">
        <v>134</v>
      </c>
      <c r="BX1019" t="s">
        <v>134</v>
      </c>
      <c r="BY1019" t="s">
        <v>134</v>
      </c>
      <c r="BZ1019" t="s">
        <v>134</v>
      </c>
      <c r="CA1019" t="s">
        <v>134</v>
      </c>
      <c r="CB1019" t="s">
        <v>134</v>
      </c>
      <c r="CC1019" t="s">
        <v>134</v>
      </c>
      <c r="CD1019" t="s">
        <v>134</v>
      </c>
      <c r="CE1019" t="s">
        <v>134</v>
      </c>
      <c r="CF1019" t="s">
        <v>134</v>
      </c>
      <c r="CG1019" t="s">
        <v>134</v>
      </c>
      <c r="CH1019" t="s">
        <v>134</v>
      </c>
      <c r="CI1019" t="s">
        <v>134</v>
      </c>
      <c r="CJ1019" t="s">
        <v>134</v>
      </c>
      <c r="CK1019" t="s">
        <v>134</v>
      </c>
      <c r="CL1019" t="s">
        <v>134</v>
      </c>
      <c r="CM1019" t="s">
        <v>134</v>
      </c>
      <c r="CN1019" t="s">
        <v>134</v>
      </c>
      <c r="CO1019" t="s">
        <v>134</v>
      </c>
      <c r="CP1019" t="s">
        <v>134</v>
      </c>
      <c r="CQ1019" t="s">
        <v>134</v>
      </c>
      <c r="CR1019" t="s">
        <v>134</v>
      </c>
      <c r="CS1019" t="s">
        <v>134</v>
      </c>
      <c r="CT1019" t="s">
        <v>134</v>
      </c>
      <c r="CU1019" t="s">
        <v>134</v>
      </c>
      <c r="CV1019" t="s">
        <v>134</v>
      </c>
      <c r="CW1019" t="s">
        <v>134</v>
      </c>
      <c r="CX1019" t="s">
        <v>134</v>
      </c>
      <c r="CY1019" t="s">
        <v>134</v>
      </c>
      <c r="CZ1019" t="s">
        <v>134</v>
      </c>
      <c r="DA1019" t="s">
        <v>134</v>
      </c>
      <c r="DB1019" t="s">
        <v>134</v>
      </c>
      <c r="DC1019" t="s">
        <v>134</v>
      </c>
      <c r="DD1019" t="s">
        <v>134</v>
      </c>
      <c r="DE1019" t="s">
        <v>134</v>
      </c>
      <c r="DF1019" t="s">
        <v>134</v>
      </c>
      <c r="DG1019" t="s">
        <v>134</v>
      </c>
      <c r="DH1019" t="s">
        <v>134</v>
      </c>
      <c r="DI1019" t="s">
        <v>134</v>
      </c>
      <c r="DJ1019" t="s">
        <v>134</v>
      </c>
      <c r="DK1019" t="s">
        <v>134</v>
      </c>
      <c r="DL1019" t="s">
        <v>134</v>
      </c>
      <c r="DM1019" t="s">
        <v>134</v>
      </c>
      <c r="DN1019" t="s">
        <v>134</v>
      </c>
      <c r="DO1019" t="s">
        <v>134</v>
      </c>
      <c r="DP1019" t="s">
        <v>134</v>
      </c>
      <c r="DQ1019" t="s">
        <v>134</v>
      </c>
      <c r="DR1019" t="s">
        <v>134</v>
      </c>
      <c r="DS1019" t="s">
        <v>134</v>
      </c>
      <c r="DT1019" t="s">
        <v>134</v>
      </c>
      <c r="DU1019" t="s">
        <v>134</v>
      </c>
      <c r="DV1019" t="s">
        <v>134</v>
      </c>
      <c r="DW1019" t="s">
        <v>134</v>
      </c>
      <c r="DX1019" t="s">
        <v>134</v>
      </c>
      <c r="DY1019" t="s">
        <v>134</v>
      </c>
      <c r="DZ1019" t="s">
        <v>134</v>
      </c>
      <c r="EA1019" t="s">
        <v>134</v>
      </c>
      <c r="EB1019" t="s">
        <v>134</v>
      </c>
      <c r="EC1019" t="s">
        <v>134</v>
      </c>
      <c r="ED1019" t="s">
        <v>134</v>
      </c>
      <c r="EE1019" t="s">
        <v>134</v>
      </c>
      <c r="EF1019" t="s">
        <v>134</v>
      </c>
      <c r="EG1019" t="s">
        <v>134</v>
      </c>
      <c r="EH1019" t="s">
        <v>134</v>
      </c>
      <c r="EI1019" t="s">
        <v>134</v>
      </c>
      <c r="EJ1019" t="s">
        <v>134</v>
      </c>
      <c r="EK1019" t="s">
        <v>134</v>
      </c>
      <c r="EL1019" t="s">
        <v>134</v>
      </c>
      <c r="EM1019" t="s">
        <v>134</v>
      </c>
      <c r="EN1019" t="s">
        <v>134</v>
      </c>
      <c r="EO1019" t="s">
        <v>134</v>
      </c>
      <c r="EP1019" t="s">
        <v>134</v>
      </c>
      <c r="EQ1019" t="s">
        <v>134</v>
      </c>
      <c r="ER1019" t="s">
        <v>134</v>
      </c>
      <c r="ES1019" t="s">
        <v>134</v>
      </c>
      <c r="ET1019" t="s">
        <v>134</v>
      </c>
      <c r="EU1019" t="s">
        <v>134</v>
      </c>
      <c r="EV1019" t="s">
        <v>134</v>
      </c>
      <c r="EW1019" t="s">
        <v>134</v>
      </c>
      <c r="EX1019" t="s">
        <v>134</v>
      </c>
      <c r="EY1019" t="s">
        <v>134</v>
      </c>
      <c r="EZ1019" t="s">
        <v>134</v>
      </c>
      <c r="FA1019" t="s">
        <v>134</v>
      </c>
      <c r="FB1019" t="s">
        <v>134</v>
      </c>
      <c r="FC1019" t="s">
        <v>134</v>
      </c>
      <c r="FD1019" t="s">
        <v>134</v>
      </c>
    </row>
    <row r="1020" spans="1:160" hidden="1" x14ac:dyDescent="0.35">
      <c r="A1020" t="s">
        <v>3565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s="3" t="s">
        <v>140</v>
      </c>
      <c r="V1020" s="3" t="s">
        <v>134</v>
      </c>
      <c r="W1020" s="3" t="s">
        <v>134</v>
      </c>
      <c r="X1020" s="7" t="s">
        <v>134</v>
      </c>
      <c r="Y1020" s="5">
        <v>-1.6438561899999999</v>
      </c>
      <c r="Z1020" s="5" t="s">
        <v>134</v>
      </c>
      <c r="AA1020" s="5" t="s">
        <v>134</v>
      </c>
      <c r="AB1020" s="5" t="s">
        <v>134</v>
      </c>
      <c r="AC1020" t="s">
        <v>1349</v>
      </c>
      <c r="AD1020" t="s">
        <v>3561</v>
      </c>
      <c r="AE1020" t="s">
        <v>147</v>
      </c>
      <c r="AF1020" t="s">
        <v>3566</v>
      </c>
      <c r="AG1020" t="s">
        <v>158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 t="s">
        <v>134</v>
      </c>
      <c r="BG1020">
        <v>0</v>
      </c>
      <c r="BH1020" t="s">
        <v>140</v>
      </c>
      <c r="BI1020">
        <v>-1.6438561899999999</v>
      </c>
      <c r="BJ1020" t="s">
        <v>134</v>
      </c>
      <c r="BK1020" t="s">
        <v>134</v>
      </c>
      <c r="BL1020" t="s">
        <v>134</v>
      </c>
      <c r="BM1020" t="s">
        <v>134</v>
      </c>
      <c r="BN1020" t="s">
        <v>134</v>
      </c>
      <c r="BO1020" t="s">
        <v>134</v>
      </c>
      <c r="BP1020" t="s">
        <v>134</v>
      </c>
      <c r="BQ1020" t="s">
        <v>134</v>
      </c>
      <c r="BR1020" t="s">
        <v>134</v>
      </c>
      <c r="BS1020" t="s">
        <v>134</v>
      </c>
      <c r="BT1020" t="s">
        <v>134</v>
      </c>
      <c r="BU1020" t="s">
        <v>134</v>
      </c>
      <c r="BV1020" t="s">
        <v>134</v>
      </c>
      <c r="BW1020" t="s">
        <v>134</v>
      </c>
      <c r="BX1020" t="s">
        <v>134</v>
      </c>
      <c r="BY1020" t="s">
        <v>134</v>
      </c>
      <c r="BZ1020" t="s">
        <v>134</v>
      </c>
      <c r="CA1020" t="s">
        <v>134</v>
      </c>
      <c r="CB1020" t="s">
        <v>134</v>
      </c>
      <c r="CC1020" t="s">
        <v>134</v>
      </c>
      <c r="CD1020" t="s">
        <v>134</v>
      </c>
      <c r="CE1020" t="s">
        <v>134</v>
      </c>
      <c r="CF1020" t="s">
        <v>134</v>
      </c>
      <c r="CG1020" t="s">
        <v>134</v>
      </c>
      <c r="CH1020" t="s">
        <v>134</v>
      </c>
      <c r="CI1020" t="s">
        <v>134</v>
      </c>
      <c r="CJ1020" t="s">
        <v>134</v>
      </c>
      <c r="CK1020" t="s">
        <v>134</v>
      </c>
      <c r="CL1020" t="s">
        <v>134</v>
      </c>
      <c r="CM1020" t="s">
        <v>134</v>
      </c>
      <c r="CN1020" t="s">
        <v>134</v>
      </c>
      <c r="CO1020" t="s">
        <v>134</v>
      </c>
      <c r="CP1020" t="s">
        <v>134</v>
      </c>
      <c r="CQ1020" t="s">
        <v>134</v>
      </c>
      <c r="CR1020" t="s">
        <v>134</v>
      </c>
      <c r="CS1020" t="s">
        <v>134</v>
      </c>
      <c r="CT1020" t="s">
        <v>134</v>
      </c>
      <c r="CU1020" t="s">
        <v>134</v>
      </c>
      <c r="CV1020" t="s">
        <v>134</v>
      </c>
      <c r="CW1020" t="s">
        <v>134</v>
      </c>
      <c r="CX1020" t="s">
        <v>134</v>
      </c>
      <c r="CY1020" t="s">
        <v>134</v>
      </c>
      <c r="CZ1020" t="s">
        <v>134</v>
      </c>
      <c r="DA1020" t="s">
        <v>134</v>
      </c>
      <c r="DB1020" t="s">
        <v>134</v>
      </c>
      <c r="DC1020" t="s">
        <v>134</v>
      </c>
      <c r="DD1020" t="s">
        <v>134</v>
      </c>
      <c r="DE1020" t="s">
        <v>134</v>
      </c>
      <c r="DF1020" t="s">
        <v>134</v>
      </c>
      <c r="DG1020" t="s">
        <v>134</v>
      </c>
      <c r="DH1020" t="s">
        <v>134</v>
      </c>
      <c r="DI1020" t="s">
        <v>134</v>
      </c>
      <c r="DJ1020" t="s">
        <v>134</v>
      </c>
      <c r="DK1020" t="s">
        <v>134</v>
      </c>
      <c r="DL1020" t="s">
        <v>134</v>
      </c>
      <c r="DM1020" t="s">
        <v>134</v>
      </c>
      <c r="DN1020" t="s">
        <v>134</v>
      </c>
      <c r="DO1020" t="s">
        <v>134</v>
      </c>
      <c r="DP1020" t="s">
        <v>134</v>
      </c>
      <c r="DQ1020" t="s">
        <v>134</v>
      </c>
      <c r="DR1020" t="s">
        <v>134</v>
      </c>
      <c r="DS1020" t="s">
        <v>134</v>
      </c>
      <c r="DT1020" t="s">
        <v>134</v>
      </c>
      <c r="DU1020" t="s">
        <v>134</v>
      </c>
      <c r="DV1020" t="s">
        <v>134</v>
      </c>
      <c r="DW1020" t="s">
        <v>134</v>
      </c>
      <c r="DX1020" t="s">
        <v>134</v>
      </c>
      <c r="DY1020" t="s">
        <v>134</v>
      </c>
      <c r="DZ1020" t="s">
        <v>134</v>
      </c>
      <c r="EA1020" t="s">
        <v>134</v>
      </c>
      <c r="EB1020" t="s">
        <v>134</v>
      </c>
      <c r="EC1020" t="s">
        <v>134</v>
      </c>
      <c r="ED1020" t="s">
        <v>134</v>
      </c>
      <c r="EE1020" t="s">
        <v>134</v>
      </c>
      <c r="EF1020" t="s">
        <v>134</v>
      </c>
      <c r="EG1020" t="s">
        <v>134</v>
      </c>
      <c r="EH1020" t="s">
        <v>134</v>
      </c>
      <c r="EI1020" t="s">
        <v>134</v>
      </c>
      <c r="EJ1020" t="s">
        <v>134</v>
      </c>
      <c r="EK1020" t="s">
        <v>134</v>
      </c>
      <c r="EL1020" t="s">
        <v>134</v>
      </c>
      <c r="EM1020" t="s">
        <v>134</v>
      </c>
      <c r="EN1020" t="s">
        <v>134</v>
      </c>
      <c r="EO1020" t="s">
        <v>134</v>
      </c>
      <c r="EP1020" t="s">
        <v>134</v>
      </c>
      <c r="EQ1020" t="s">
        <v>134</v>
      </c>
      <c r="ER1020" t="s">
        <v>134</v>
      </c>
      <c r="ES1020" t="s">
        <v>134</v>
      </c>
      <c r="ET1020" t="s">
        <v>134</v>
      </c>
      <c r="EU1020" t="s">
        <v>134</v>
      </c>
      <c r="EV1020" t="s">
        <v>134</v>
      </c>
      <c r="EW1020" t="s">
        <v>134</v>
      </c>
      <c r="EX1020" t="s">
        <v>134</v>
      </c>
      <c r="EY1020" t="s">
        <v>134</v>
      </c>
      <c r="EZ1020" t="s">
        <v>134</v>
      </c>
      <c r="FA1020" t="s">
        <v>134</v>
      </c>
      <c r="FB1020" t="s">
        <v>134</v>
      </c>
      <c r="FC1020" t="s">
        <v>134</v>
      </c>
      <c r="FD1020" t="s">
        <v>134</v>
      </c>
    </row>
    <row r="1021" spans="1:160" hidden="1" x14ac:dyDescent="0.35">
      <c r="A1021" t="s">
        <v>3567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s="3" t="s">
        <v>140</v>
      </c>
      <c r="V1021" s="3" t="s">
        <v>134</v>
      </c>
      <c r="W1021" s="3" t="s">
        <v>134</v>
      </c>
      <c r="X1021" s="7" t="s">
        <v>134</v>
      </c>
      <c r="Y1021" s="5">
        <v>-5.8893688999999999E-2</v>
      </c>
      <c r="Z1021" s="5" t="s">
        <v>134</v>
      </c>
      <c r="AA1021" s="5" t="s">
        <v>134</v>
      </c>
      <c r="AB1021" s="5" t="s">
        <v>134</v>
      </c>
      <c r="AC1021" t="s">
        <v>1349</v>
      </c>
      <c r="AD1021" t="s">
        <v>3561</v>
      </c>
      <c r="AE1021" t="s">
        <v>151</v>
      </c>
      <c r="AF1021" t="s">
        <v>3568</v>
      </c>
      <c r="AG1021" t="s">
        <v>158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 t="s">
        <v>134</v>
      </c>
      <c r="BG1021">
        <v>0</v>
      </c>
      <c r="BH1021" t="s">
        <v>140</v>
      </c>
      <c r="BI1021">
        <v>-5.8893688999999999E-2</v>
      </c>
      <c r="BJ1021" t="s">
        <v>134</v>
      </c>
      <c r="BK1021" t="s">
        <v>134</v>
      </c>
      <c r="BL1021" t="s">
        <v>134</v>
      </c>
      <c r="BM1021" t="s">
        <v>134</v>
      </c>
      <c r="BN1021" t="s">
        <v>134</v>
      </c>
      <c r="BO1021" t="s">
        <v>134</v>
      </c>
      <c r="BP1021" t="s">
        <v>134</v>
      </c>
      <c r="BQ1021" t="s">
        <v>134</v>
      </c>
      <c r="BR1021" t="s">
        <v>134</v>
      </c>
      <c r="BS1021" t="s">
        <v>134</v>
      </c>
      <c r="BT1021" t="s">
        <v>134</v>
      </c>
      <c r="BU1021" t="s">
        <v>134</v>
      </c>
      <c r="BV1021" t="s">
        <v>134</v>
      </c>
      <c r="BW1021" t="s">
        <v>134</v>
      </c>
      <c r="BX1021" t="s">
        <v>134</v>
      </c>
      <c r="BY1021" t="s">
        <v>134</v>
      </c>
      <c r="BZ1021" t="s">
        <v>134</v>
      </c>
      <c r="CA1021" t="s">
        <v>134</v>
      </c>
      <c r="CB1021" t="s">
        <v>134</v>
      </c>
      <c r="CC1021" t="s">
        <v>134</v>
      </c>
      <c r="CD1021" t="s">
        <v>134</v>
      </c>
      <c r="CE1021" t="s">
        <v>134</v>
      </c>
      <c r="CF1021" t="s">
        <v>134</v>
      </c>
      <c r="CG1021" t="s">
        <v>134</v>
      </c>
      <c r="CH1021" t="s">
        <v>134</v>
      </c>
      <c r="CI1021" t="s">
        <v>134</v>
      </c>
      <c r="CJ1021" t="s">
        <v>134</v>
      </c>
      <c r="CK1021" t="s">
        <v>134</v>
      </c>
      <c r="CL1021" t="s">
        <v>134</v>
      </c>
      <c r="CM1021" t="s">
        <v>134</v>
      </c>
      <c r="CN1021" t="s">
        <v>134</v>
      </c>
      <c r="CO1021" t="s">
        <v>134</v>
      </c>
      <c r="CP1021" t="s">
        <v>134</v>
      </c>
      <c r="CQ1021" t="s">
        <v>134</v>
      </c>
      <c r="CR1021" t="s">
        <v>134</v>
      </c>
      <c r="CS1021" t="s">
        <v>134</v>
      </c>
      <c r="CT1021" t="s">
        <v>134</v>
      </c>
      <c r="CU1021" t="s">
        <v>134</v>
      </c>
      <c r="CV1021" t="s">
        <v>134</v>
      </c>
      <c r="CW1021" t="s">
        <v>134</v>
      </c>
      <c r="CX1021" t="s">
        <v>134</v>
      </c>
      <c r="CY1021" t="s">
        <v>134</v>
      </c>
      <c r="CZ1021" t="s">
        <v>134</v>
      </c>
      <c r="DA1021" t="s">
        <v>134</v>
      </c>
      <c r="DB1021" t="s">
        <v>134</v>
      </c>
      <c r="DC1021" t="s">
        <v>134</v>
      </c>
      <c r="DD1021" t="s">
        <v>134</v>
      </c>
      <c r="DE1021" t="s">
        <v>134</v>
      </c>
      <c r="DF1021" t="s">
        <v>134</v>
      </c>
      <c r="DG1021" t="s">
        <v>134</v>
      </c>
      <c r="DH1021" t="s">
        <v>134</v>
      </c>
      <c r="DI1021" t="s">
        <v>134</v>
      </c>
      <c r="DJ1021" t="s">
        <v>134</v>
      </c>
      <c r="DK1021" t="s">
        <v>134</v>
      </c>
      <c r="DL1021" t="s">
        <v>134</v>
      </c>
      <c r="DM1021" t="s">
        <v>134</v>
      </c>
      <c r="DN1021" t="s">
        <v>134</v>
      </c>
      <c r="DO1021" t="s">
        <v>134</v>
      </c>
      <c r="DP1021" t="s">
        <v>134</v>
      </c>
      <c r="DQ1021" t="s">
        <v>134</v>
      </c>
      <c r="DR1021" t="s">
        <v>134</v>
      </c>
      <c r="DS1021" t="s">
        <v>134</v>
      </c>
      <c r="DT1021" t="s">
        <v>134</v>
      </c>
      <c r="DU1021" t="s">
        <v>134</v>
      </c>
      <c r="DV1021" t="s">
        <v>134</v>
      </c>
      <c r="DW1021" t="s">
        <v>134</v>
      </c>
      <c r="DX1021" t="s">
        <v>134</v>
      </c>
      <c r="DY1021" t="s">
        <v>134</v>
      </c>
      <c r="DZ1021" t="s">
        <v>134</v>
      </c>
      <c r="EA1021" t="s">
        <v>134</v>
      </c>
      <c r="EB1021" t="s">
        <v>134</v>
      </c>
      <c r="EC1021" t="s">
        <v>134</v>
      </c>
      <c r="ED1021" t="s">
        <v>134</v>
      </c>
      <c r="EE1021" t="s">
        <v>134</v>
      </c>
      <c r="EF1021" t="s">
        <v>134</v>
      </c>
      <c r="EG1021" t="s">
        <v>134</v>
      </c>
      <c r="EH1021" t="s">
        <v>134</v>
      </c>
      <c r="EI1021" t="s">
        <v>134</v>
      </c>
      <c r="EJ1021" t="s">
        <v>134</v>
      </c>
      <c r="EK1021" t="s">
        <v>134</v>
      </c>
      <c r="EL1021" t="s">
        <v>134</v>
      </c>
      <c r="EM1021" t="s">
        <v>134</v>
      </c>
      <c r="EN1021" t="s">
        <v>134</v>
      </c>
      <c r="EO1021" t="s">
        <v>134</v>
      </c>
      <c r="EP1021" t="s">
        <v>134</v>
      </c>
      <c r="EQ1021" t="s">
        <v>134</v>
      </c>
      <c r="ER1021" t="s">
        <v>134</v>
      </c>
      <c r="ES1021" t="s">
        <v>134</v>
      </c>
      <c r="ET1021" t="s">
        <v>134</v>
      </c>
      <c r="EU1021" t="s">
        <v>134</v>
      </c>
      <c r="EV1021" t="s">
        <v>134</v>
      </c>
      <c r="EW1021" t="s">
        <v>134</v>
      </c>
      <c r="EX1021" t="s">
        <v>134</v>
      </c>
      <c r="EY1021" t="s">
        <v>134</v>
      </c>
      <c r="EZ1021" t="s">
        <v>134</v>
      </c>
      <c r="FA1021" t="s">
        <v>134</v>
      </c>
      <c r="FB1021" t="s">
        <v>134</v>
      </c>
      <c r="FC1021" t="s">
        <v>134</v>
      </c>
      <c r="FD1021" t="s">
        <v>134</v>
      </c>
    </row>
    <row r="1022" spans="1:160" hidden="1" x14ac:dyDescent="0.35">
      <c r="A1022" t="s">
        <v>3569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 s="3" t="s">
        <v>163</v>
      </c>
      <c r="V1022" s="3" t="s">
        <v>163</v>
      </c>
      <c r="W1022" s="3" t="s">
        <v>163</v>
      </c>
      <c r="X1022" s="7" t="s">
        <v>134</v>
      </c>
      <c r="Y1022" s="5">
        <v>4.807354922</v>
      </c>
      <c r="Z1022" s="5">
        <v>7.3219280949999996</v>
      </c>
      <c r="AA1022" s="5">
        <v>6.3219280949999996</v>
      </c>
      <c r="AB1022" s="5" t="s">
        <v>134</v>
      </c>
      <c r="AC1022" t="s">
        <v>1498</v>
      </c>
      <c r="AD1022" t="s">
        <v>3570</v>
      </c>
      <c r="AE1022" t="s">
        <v>137</v>
      </c>
      <c r="AF1022" t="s">
        <v>3571</v>
      </c>
      <c r="AG1022" t="s">
        <v>158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 t="s">
        <v>162</v>
      </c>
      <c r="BG1022">
        <v>1</v>
      </c>
      <c r="BH1022" t="s">
        <v>163</v>
      </c>
      <c r="BI1022">
        <v>4.807354922</v>
      </c>
      <c r="BJ1022" t="s">
        <v>1498</v>
      </c>
      <c r="BK1022" t="s">
        <v>3570</v>
      </c>
      <c r="BL1022" t="s">
        <v>137</v>
      </c>
      <c r="BM1022" t="s">
        <v>3572</v>
      </c>
      <c r="BN1022" t="s">
        <v>139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</v>
      </c>
      <c r="CM1022" t="s">
        <v>162</v>
      </c>
      <c r="CN1022">
        <v>1</v>
      </c>
      <c r="CO1022" t="s">
        <v>163</v>
      </c>
      <c r="CP1022">
        <v>7.3219280949999996</v>
      </c>
      <c r="CQ1022" t="s">
        <v>1498</v>
      </c>
      <c r="CR1022" t="s">
        <v>3570</v>
      </c>
      <c r="CS1022" t="s">
        <v>137</v>
      </c>
      <c r="CT1022" t="s">
        <v>3573</v>
      </c>
      <c r="CU1022" t="s">
        <v>145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1</v>
      </c>
      <c r="DT1022" t="s">
        <v>162</v>
      </c>
      <c r="DU1022">
        <v>1</v>
      </c>
      <c r="DV1022" t="s">
        <v>163</v>
      </c>
      <c r="DW1022">
        <v>6.3219280949999996</v>
      </c>
      <c r="DX1022" t="s">
        <v>134</v>
      </c>
      <c r="DY1022" t="s">
        <v>134</v>
      </c>
      <c r="DZ1022" t="s">
        <v>134</v>
      </c>
      <c r="EA1022" t="s">
        <v>134</v>
      </c>
      <c r="EB1022" t="s">
        <v>134</v>
      </c>
      <c r="EC1022" t="s">
        <v>134</v>
      </c>
      <c r="ED1022" t="s">
        <v>134</v>
      </c>
      <c r="EE1022" t="s">
        <v>134</v>
      </c>
      <c r="EF1022" t="s">
        <v>134</v>
      </c>
      <c r="EG1022" t="s">
        <v>134</v>
      </c>
      <c r="EH1022" t="s">
        <v>134</v>
      </c>
      <c r="EI1022" t="s">
        <v>134</v>
      </c>
      <c r="EJ1022" t="s">
        <v>134</v>
      </c>
      <c r="EK1022" t="s">
        <v>134</v>
      </c>
      <c r="EL1022" t="s">
        <v>134</v>
      </c>
      <c r="EM1022" t="s">
        <v>134</v>
      </c>
      <c r="EN1022" t="s">
        <v>134</v>
      </c>
      <c r="EO1022" t="s">
        <v>134</v>
      </c>
      <c r="EP1022" t="s">
        <v>134</v>
      </c>
      <c r="EQ1022" t="s">
        <v>134</v>
      </c>
      <c r="ER1022" t="s">
        <v>134</v>
      </c>
      <c r="ES1022" t="s">
        <v>134</v>
      </c>
      <c r="ET1022" t="s">
        <v>134</v>
      </c>
      <c r="EU1022" t="s">
        <v>134</v>
      </c>
      <c r="EV1022" t="s">
        <v>134</v>
      </c>
      <c r="EW1022" t="s">
        <v>134</v>
      </c>
      <c r="EX1022" t="s">
        <v>134</v>
      </c>
      <c r="EY1022" t="s">
        <v>134</v>
      </c>
      <c r="EZ1022" t="s">
        <v>134</v>
      </c>
      <c r="FA1022" t="s">
        <v>134</v>
      </c>
      <c r="FB1022" t="s">
        <v>134</v>
      </c>
      <c r="FC1022" t="s">
        <v>134</v>
      </c>
      <c r="FD1022" t="s">
        <v>134</v>
      </c>
    </row>
    <row r="1023" spans="1:160" hidden="1" x14ac:dyDescent="0.35">
      <c r="A1023" t="s">
        <v>3574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s="3" t="s">
        <v>134</v>
      </c>
      <c r="V1023" s="3" t="s">
        <v>140</v>
      </c>
      <c r="W1023" s="3" t="s">
        <v>140</v>
      </c>
      <c r="X1023" s="7" t="s">
        <v>134</v>
      </c>
      <c r="Y1023" s="5" t="s">
        <v>134</v>
      </c>
      <c r="Z1023" s="5">
        <v>-0.18442457100000001</v>
      </c>
      <c r="AA1023" s="5">
        <v>1.3561438100000001</v>
      </c>
      <c r="AB1023" s="5" t="s">
        <v>134</v>
      </c>
      <c r="AC1023" t="s">
        <v>134</v>
      </c>
      <c r="AD1023" t="s">
        <v>134</v>
      </c>
      <c r="AE1023" t="s">
        <v>134</v>
      </c>
      <c r="AF1023" t="s">
        <v>134</v>
      </c>
      <c r="AG1023" t="s">
        <v>134</v>
      </c>
      <c r="AH1023" t="s">
        <v>134</v>
      </c>
      <c r="AI1023" t="s">
        <v>134</v>
      </c>
      <c r="AJ1023" t="s">
        <v>134</v>
      </c>
      <c r="AK1023" t="s">
        <v>134</v>
      </c>
      <c r="AL1023" t="s">
        <v>134</v>
      </c>
      <c r="AM1023" t="s">
        <v>134</v>
      </c>
      <c r="AN1023" t="s">
        <v>134</v>
      </c>
      <c r="AO1023" t="s">
        <v>134</v>
      </c>
      <c r="AP1023" t="s">
        <v>134</v>
      </c>
      <c r="AQ1023" t="s">
        <v>134</v>
      </c>
      <c r="AR1023" t="s">
        <v>134</v>
      </c>
      <c r="AS1023" t="s">
        <v>134</v>
      </c>
      <c r="AT1023" t="s">
        <v>134</v>
      </c>
      <c r="AU1023" t="s">
        <v>134</v>
      </c>
      <c r="AV1023" t="s">
        <v>134</v>
      </c>
      <c r="AW1023" t="s">
        <v>134</v>
      </c>
      <c r="AX1023" t="s">
        <v>134</v>
      </c>
      <c r="AY1023" t="s">
        <v>134</v>
      </c>
      <c r="AZ1023" t="s">
        <v>134</v>
      </c>
      <c r="BA1023" t="s">
        <v>134</v>
      </c>
      <c r="BB1023" t="s">
        <v>134</v>
      </c>
      <c r="BC1023" t="s">
        <v>134</v>
      </c>
      <c r="BD1023" t="s">
        <v>134</v>
      </c>
      <c r="BE1023" t="s">
        <v>134</v>
      </c>
      <c r="BF1023" t="s">
        <v>134</v>
      </c>
      <c r="BG1023" t="s">
        <v>134</v>
      </c>
      <c r="BH1023" t="s">
        <v>134</v>
      </c>
      <c r="BI1023" t="s">
        <v>134</v>
      </c>
      <c r="BJ1023" t="s">
        <v>1498</v>
      </c>
      <c r="BK1023" t="s">
        <v>3570</v>
      </c>
      <c r="BL1023" t="s">
        <v>142</v>
      </c>
      <c r="BM1023" t="s">
        <v>3575</v>
      </c>
      <c r="BN1023" t="s">
        <v>139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 t="s">
        <v>134</v>
      </c>
      <c r="CN1023">
        <v>0</v>
      </c>
      <c r="CO1023" t="s">
        <v>140</v>
      </c>
      <c r="CP1023">
        <v>-0.18442457100000001</v>
      </c>
      <c r="CQ1023" t="s">
        <v>1498</v>
      </c>
      <c r="CR1023" t="s">
        <v>3570</v>
      </c>
      <c r="CS1023" t="s">
        <v>142</v>
      </c>
      <c r="CT1023" t="s">
        <v>3576</v>
      </c>
      <c r="CU1023" t="s">
        <v>145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 t="s">
        <v>134</v>
      </c>
      <c r="DU1023">
        <v>0</v>
      </c>
      <c r="DV1023" t="s">
        <v>140</v>
      </c>
      <c r="DW1023">
        <v>1.3561438100000001</v>
      </c>
      <c r="DX1023" t="s">
        <v>134</v>
      </c>
      <c r="DY1023" t="s">
        <v>134</v>
      </c>
      <c r="DZ1023" t="s">
        <v>134</v>
      </c>
      <c r="EA1023" t="s">
        <v>134</v>
      </c>
      <c r="EB1023" t="s">
        <v>134</v>
      </c>
      <c r="EC1023" t="s">
        <v>134</v>
      </c>
      <c r="ED1023" t="s">
        <v>134</v>
      </c>
      <c r="EE1023" t="s">
        <v>134</v>
      </c>
      <c r="EF1023" t="s">
        <v>134</v>
      </c>
      <c r="EG1023" t="s">
        <v>134</v>
      </c>
      <c r="EH1023" t="s">
        <v>134</v>
      </c>
      <c r="EI1023" t="s">
        <v>134</v>
      </c>
      <c r="EJ1023" t="s">
        <v>134</v>
      </c>
      <c r="EK1023" t="s">
        <v>134</v>
      </c>
      <c r="EL1023" t="s">
        <v>134</v>
      </c>
      <c r="EM1023" t="s">
        <v>134</v>
      </c>
      <c r="EN1023" t="s">
        <v>134</v>
      </c>
      <c r="EO1023" t="s">
        <v>134</v>
      </c>
      <c r="EP1023" t="s">
        <v>134</v>
      </c>
      <c r="EQ1023" t="s">
        <v>134</v>
      </c>
      <c r="ER1023" t="s">
        <v>134</v>
      </c>
      <c r="ES1023" t="s">
        <v>134</v>
      </c>
      <c r="ET1023" t="s">
        <v>134</v>
      </c>
      <c r="EU1023" t="s">
        <v>134</v>
      </c>
      <c r="EV1023" t="s">
        <v>134</v>
      </c>
      <c r="EW1023" t="s">
        <v>134</v>
      </c>
      <c r="EX1023" t="s">
        <v>134</v>
      </c>
      <c r="EY1023" t="s">
        <v>134</v>
      </c>
      <c r="EZ1023" t="s">
        <v>134</v>
      </c>
      <c r="FA1023" t="s">
        <v>134</v>
      </c>
      <c r="FB1023" t="s">
        <v>134</v>
      </c>
      <c r="FC1023" t="s">
        <v>134</v>
      </c>
      <c r="FD1023" t="s">
        <v>134</v>
      </c>
    </row>
    <row r="1024" spans="1:160" hidden="1" x14ac:dyDescent="0.35">
      <c r="A1024" t="s">
        <v>3577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s="3" t="s">
        <v>134</v>
      </c>
      <c r="V1024" s="3" t="s">
        <v>140</v>
      </c>
      <c r="W1024" s="3" t="s">
        <v>140</v>
      </c>
      <c r="X1024" s="7" t="s">
        <v>134</v>
      </c>
      <c r="Y1024" s="5" t="s">
        <v>134</v>
      </c>
      <c r="Z1024" s="5">
        <v>-0.83650126800000002</v>
      </c>
      <c r="AA1024" s="5">
        <v>-1.058893689</v>
      </c>
      <c r="AB1024" s="5" t="s">
        <v>134</v>
      </c>
      <c r="AC1024" t="s">
        <v>134</v>
      </c>
      <c r="AD1024" t="s">
        <v>134</v>
      </c>
      <c r="AE1024" t="s">
        <v>134</v>
      </c>
      <c r="AF1024" t="s">
        <v>134</v>
      </c>
      <c r="AG1024" t="s">
        <v>134</v>
      </c>
      <c r="AH1024" t="s">
        <v>134</v>
      </c>
      <c r="AI1024" t="s">
        <v>134</v>
      </c>
      <c r="AJ1024" t="s">
        <v>134</v>
      </c>
      <c r="AK1024" t="s">
        <v>134</v>
      </c>
      <c r="AL1024" t="s">
        <v>134</v>
      </c>
      <c r="AM1024" t="s">
        <v>134</v>
      </c>
      <c r="AN1024" t="s">
        <v>134</v>
      </c>
      <c r="AO1024" t="s">
        <v>134</v>
      </c>
      <c r="AP1024" t="s">
        <v>134</v>
      </c>
      <c r="AQ1024" t="s">
        <v>134</v>
      </c>
      <c r="AR1024" t="s">
        <v>134</v>
      </c>
      <c r="AS1024" t="s">
        <v>134</v>
      </c>
      <c r="AT1024" t="s">
        <v>134</v>
      </c>
      <c r="AU1024" t="s">
        <v>134</v>
      </c>
      <c r="AV1024" t="s">
        <v>134</v>
      </c>
      <c r="AW1024" t="s">
        <v>134</v>
      </c>
      <c r="AX1024" t="s">
        <v>134</v>
      </c>
      <c r="AY1024" t="s">
        <v>134</v>
      </c>
      <c r="AZ1024" t="s">
        <v>134</v>
      </c>
      <c r="BA1024" t="s">
        <v>134</v>
      </c>
      <c r="BB1024" t="s">
        <v>134</v>
      </c>
      <c r="BC1024" t="s">
        <v>134</v>
      </c>
      <c r="BD1024" t="s">
        <v>134</v>
      </c>
      <c r="BE1024" t="s">
        <v>134</v>
      </c>
      <c r="BF1024" t="s">
        <v>134</v>
      </c>
      <c r="BG1024" t="s">
        <v>134</v>
      </c>
      <c r="BH1024" t="s">
        <v>134</v>
      </c>
      <c r="BI1024" t="s">
        <v>134</v>
      </c>
      <c r="BJ1024" t="s">
        <v>1498</v>
      </c>
      <c r="BK1024" t="s">
        <v>3570</v>
      </c>
      <c r="BL1024" t="s">
        <v>147</v>
      </c>
      <c r="BM1024" t="s">
        <v>3578</v>
      </c>
      <c r="BN1024" t="s">
        <v>139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 t="s">
        <v>134</v>
      </c>
      <c r="CN1024">
        <v>0</v>
      </c>
      <c r="CO1024" t="s">
        <v>140</v>
      </c>
      <c r="CP1024">
        <v>-0.83650126800000002</v>
      </c>
      <c r="CQ1024" t="s">
        <v>1498</v>
      </c>
      <c r="CR1024" t="s">
        <v>3570</v>
      </c>
      <c r="CS1024" t="s">
        <v>147</v>
      </c>
      <c r="CT1024" t="s">
        <v>3579</v>
      </c>
      <c r="CU1024" t="s">
        <v>145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 t="s">
        <v>134</v>
      </c>
      <c r="DU1024">
        <v>0</v>
      </c>
      <c r="DV1024" t="s">
        <v>140</v>
      </c>
      <c r="DW1024">
        <v>-1.058893689</v>
      </c>
      <c r="DX1024" t="s">
        <v>134</v>
      </c>
      <c r="DY1024" t="s">
        <v>134</v>
      </c>
      <c r="DZ1024" t="s">
        <v>134</v>
      </c>
      <c r="EA1024" t="s">
        <v>134</v>
      </c>
      <c r="EB1024" t="s">
        <v>134</v>
      </c>
      <c r="EC1024" t="s">
        <v>134</v>
      </c>
      <c r="ED1024" t="s">
        <v>134</v>
      </c>
      <c r="EE1024" t="s">
        <v>134</v>
      </c>
      <c r="EF1024" t="s">
        <v>134</v>
      </c>
      <c r="EG1024" t="s">
        <v>134</v>
      </c>
      <c r="EH1024" t="s">
        <v>134</v>
      </c>
      <c r="EI1024" t="s">
        <v>134</v>
      </c>
      <c r="EJ1024" t="s">
        <v>134</v>
      </c>
      <c r="EK1024" t="s">
        <v>134</v>
      </c>
      <c r="EL1024" t="s">
        <v>134</v>
      </c>
      <c r="EM1024" t="s">
        <v>134</v>
      </c>
      <c r="EN1024" t="s">
        <v>134</v>
      </c>
      <c r="EO1024" t="s">
        <v>134</v>
      </c>
      <c r="EP1024" t="s">
        <v>134</v>
      </c>
      <c r="EQ1024" t="s">
        <v>134</v>
      </c>
      <c r="ER1024" t="s">
        <v>134</v>
      </c>
      <c r="ES1024" t="s">
        <v>134</v>
      </c>
      <c r="ET1024" t="s">
        <v>134</v>
      </c>
      <c r="EU1024" t="s">
        <v>134</v>
      </c>
      <c r="EV1024" t="s">
        <v>134</v>
      </c>
      <c r="EW1024" t="s">
        <v>134</v>
      </c>
      <c r="EX1024" t="s">
        <v>134</v>
      </c>
      <c r="EY1024" t="s">
        <v>134</v>
      </c>
      <c r="EZ1024" t="s">
        <v>134</v>
      </c>
      <c r="FA1024" t="s">
        <v>134</v>
      </c>
      <c r="FB1024" t="s">
        <v>134</v>
      </c>
      <c r="FC1024" t="s">
        <v>134</v>
      </c>
      <c r="FD1024" t="s">
        <v>134</v>
      </c>
    </row>
    <row r="1025" spans="1:160" hidden="1" x14ac:dyDescent="0.35">
      <c r="A1025" t="s">
        <v>3580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s="3" t="s">
        <v>140</v>
      </c>
      <c r="V1025" s="3" t="s">
        <v>140</v>
      </c>
      <c r="W1025" s="3" t="s">
        <v>134</v>
      </c>
      <c r="X1025" s="7" t="s">
        <v>134</v>
      </c>
      <c r="Y1025" s="5">
        <v>0.16349873200000001</v>
      </c>
      <c r="Z1025" s="5">
        <v>1.748461233</v>
      </c>
      <c r="AA1025" s="5" t="s">
        <v>134</v>
      </c>
      <c r="AB1025" s="5" t="s">
        <v>134</v>
      </c>
      <c r="AC1025" t="s">
        <v>1498</v>
      </c>
      <c r="AD1025" t="s">
        <v>3570</v>
      </c>
      <c r="AE1025" t="s">
        <v>151</v>
      </c>
      <c r="AF1025" t="s">
        <v>3581</v>
      </c>
      <c r="AG1025" t="s">
        <v>158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 t="s">
        <v>134</v>
      </c>
      <c r="BG1025">
        <v>0</v>
      </c>
      <c r="BH1025" t="s">
        <v>140</v>
      </c>
      <c r="BI1025">
        <v>0.16349873200000001</v>
      </c>
      <c r="BJ1025" t="s">
        <v>1498</v>
      </c>
      <c r="BK1025" t="s">
        <v>3570</v>
      </c>
      <c r="BL1025" t="s">
        <v>151</v>
      </c>
      <c r="BM1025" t="s">
        <v>3582</v>
      </c>
      <c r="BN1025" t="s">
        <v>139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 t="s">
        <v>134</v>
      </c>
      <c r="CN1025">
        <v>0</v>
      </c>
      <c r="CO1025" t="s">
        <v>140</v>
      </c>
      <c r="CP1025">
        <v>1.748461233</v>
      </c>
      <c r="CQ1025" t="s">
        <v>134</v>
      </c>
      <c r="CR1025" t="s">
        <v>134</v>
      </c>
      <c r="CS1025" t="s">
        <v>134</v>
      </c>
      <c r="CT1025" t="s">
        <v>134</v>
      </c>
      <c r="CU1025" t="s">
        <v>134</v>
      </c>
      <c r="CV1025" t="s">
        <v>134</v>
      </c>
      <c r="CW1025" t="s">
        <v>134</v>
      </c>
      <c r="CX1025" t="s">
        <v>134</v>
      </c>
      <c r="CY1025" t="s">
        <v>134</v>
      </c>
      <c r="CZ1025" t="s">
        <v>134</v>
      </c>
      <c r="DA1025" t="s">
        <v>134</v>
      </c>
      <c r="DB1025" t="s">
        <v>134</v>
      </c>
      <c r="DC1025" t="s">
        <v>134</v>
      </c>
      <c r="DD1025" t="s">
        <v>134</v>
      </c>
      <c r="DE1025" t="s">
        <v>134</v>
      </c>
      <c r="DF1025" t="s">
        <v>134</v>
      </c>
      <c r="DG1025" t="s">
        <v>134</v>
      </c>
      <c r="DH1025" t="s">
        <v>134</v>
      </c>
      <c r="DI1025" t="s">
        <v>134</v>
      </c>
      <c r="DJ1025" t="s">
        <v>134</v>
      </c>
      <c r="DK1025" t="s">
        <v>134</v>
      </c>
      <c r="DL1025" t="s">
        <v>134</v>
      </c>
      <c r="DM1025" t="s">
        <v>134</v>
      </c>
      <c r="DN1025" t="s">
        <v>134</v>
      </c>
      <c r="DO1025" t="s">
        <v>134</v>
      </c>
      <c r="DP1025" t="s">
        <v>134</v>
      </c>
      <c r="DQ1025" t="s">
        <v>134</v>
      </c>
      <c r="DR1025" t="s">
        <v>134</v>
      </c>
      <c r="DS1025" t="s">
        <v>134</v>
      </c>
      <c r="DT1025" t="s">
        <v>134</v>
      </c>
      <c r="DU1025" t="s">
        <v>134</v>
      </c>
      <c r="DV1025" t="s">
        <v>134</v>
      </c>
      <c r="DW1025" t="s">
        <v>134</v>
      </c>
      <c r="DX1025" t="s">
        <v>134</v>
      </c>
      <c r="DY1025" t="s">
        <v>134</v>
      </c>
      <c r="DZ1025" t="s">
        <v>134</v>
      </c>
      <c r="EA1025" t="s">
        <v>134</v>
      </c>
      <c r="EB1025" t="s">
        <v>134</v>
      </c>
      <c r="EC1025" t="s">
        <v>134</v>
      </c>
      <c r="ED1025" t="s">
        <v>134</v>
      </c>
      <c r="EE1025" t="s">
        <v>134</v>
      </c>
      <c r="EF1025" t="s">
        <v>134</v>
      </c>
      <c r="EG1025" t="s">
        <v>134</v>
      </c>
      <c r="EH1025" t="s">
        <v>134</v>
      </c>
      <c r="EI1025" t="s">
        <v>134</v>
      </c>
      <c r="EJ1025" t="s">
        <v>134</v>
      </c>
      <c r="EK1025" t="s">
        <v>134</v>
      </c>
      <c r="EL1025" t="s">
        <v>134</v>
      </c>
      <c r="EM1025" t="s">
        <v>134</v>
      </c>
      <c r="EN1025" t="s">
        <v>134</v>
      </c>
      <c r="EO1025" t="s">
        <v>134</v>
      </c>
      <c r="EP1025" t="s">
        <v>134</v>
      </c>
      <c r="EQ1025" t="s">
        <v>134</v>
      </c>
      <c r="ER1025" t="s">
        <v>134</v>
      </c>
      <c r="ES1025" t="s">
        <v>134</v>
      </c>
      <c r="ET1025" t="s">
        <v>134</v>
      </c>
      <c r="EU1025" t="s">
        <v>134</v>
      </c>
      <c r="EV1025" t="s">
        <v>134</v>
      </c>
      <c r="EW1025" t="s">
        <v>134</v>
      </c>
      <c r="EX1025" t="s">
        <v>134</v>
      </c>
      <c r="EY1025" t="s">
        <v>134</v>
      </c>
      <c r="EZ1025" t="s">
        <v>134</v>
      </c>
      <c r="FA1025" t="s">
        <v>134</v>
      </c>
      <c r="FB1025" t="s">
        <v>134</v>
      </c>
      <c r="FC1025" t="s">
        <v>134</v>
      </c>
      <c r="FD1025" t="s">
        <v>134</v>
      </c>
    </row>
    <row r="1026" spans="1:160" hidden="1" x14ac:dyDescent="0.35">
      <c r="A1026" t="s">
        <v>3583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s="3" t="s">
        <v>140</v>
      </c>
      <c r="V1026" s="3" t="s">
        <v>140</v>
      </c>
      <c r="W1026" s="3" t="s">
        <v>134</v>
      </c>
      <c r="X1026" s="7" t="s">
        <v>134</v>
      </c>
      <c r="Y1026" s="5">
        <v>0.748461233</v>
      </c>
      <c r="Z1026" s="5">
        <v>2.3785116230000001</v>
      </c>
      <c r="AA1026" s="5" t="s">
        <v>134</v>
      </c>
      <c r="AB1026" s="5" t="s">
        <v>134</v>
      </c>
      <c r="AC1026" t="s">
        <v>1328</v>
      </c>
      <c r="AD1026" t="s">
        <v>3584</v>
      </c>
      <c r="AE1026" t="s">
        <v>137</v>
      </c>
      <c r="AF1026" t="s">
        <v>3585</v>
      </c>
      <c r="AG1026" t="s">
        <v>158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 t="s">
        <v>134</v>
      </c>
      <c r="BG1026">
        <v>0</v>
      </c>
      <c r="BH1026" t="s">
        <v>140</v>
      </c>
      <c r="BI1026">
        <v>0.748461233</v>
      </c>
      <c r="BJ1026" t="s">
        <v>1328</v>
      </c>
      <c r="BK1026" t="s">
        <v>3584</v>
      </c>
      <c r="BL1026" t="s">
        <v>137</v>
      </c>
      <c r="BM1026" t="s">
        <v>3586</v>
      </c>
      <c r="BN1026" t="s">
        <v>139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 t="s">
        <v>134</v>
      </c>
      <c r="CN1026">
        <v>0</v>
      </c>
      <c r="CO1026" t="s">
        <v>140</v>
      </c>
      <c r="CP1026">
        <v>2.3785116230000001</v>
      </c>
      <c r="CQ1026" t="s">
        <v>134</v>
      </c>
      <c r="CR1026" t="s">
        <v>134</v>
      </c>
      <c r="CS1026" t="s">
        <v>134</v>
      </c>
      <c r="CT1026" t="s">
        <v>134</v>
      </c>
      <c r="CU1026" t="s">
        <v>134</v>
      </c>
      <c r="CV1026" t="s">
        <v>134</v>
      </c>
      <c r="CW1026" t="s">
        <v>134</v>
      </c>
      <c r="CX1026" t="s">
        <v>134</v>
      </c>
      <c r="CY1026" t="s">
        <v>134</v>
      </c>
      <c r="CZ1026" t="s">
        <v>134</v>
      </c>
      <c r="DA1026" t="s">
        <v>134</v>
      </c>
      <c r="DB1026" t="s">
        <v>134</v>
      </c>
      <c r="DC1026" t="s">
        <v>134</v>
      </c>
      <c r="DD1026" t="s">
        <v>134</v>
      </c>
      <c r="DE1026" t="s">
        <v>134</v>
      </c>
      <c r="DF1026" t="s">
        <v>134</v>
      </c>
      <c r="DG1026" t="s">
        <v>134</v>
      </c>
      <c r="DH1026" t="s">
        <v>134</v>
      </c>
      <c r="DI1026" t="s">
        <v>134</v>
      </c>
      <c r="DJ1026" t="s">
        <v>134</v>
      </c>
      <c r="DK1026" t="s">
        <v>134</v>
      </c>
      <c r="DL1026" t="s">
        <v>134</v>
      </c>
      <c r="DM1026" t="s">
        <v>134</v>
      </c>
      <c r="DN1026" t="s">
        <v>134</v>
      </c>
      <c r="DO1026" t="s">
        <v>134</v>
      </c>
      <c r="DP1026" t="s">
        <v>134</v>
      </c>
      <c r="DQ1026" t="s">
        <v>134</v>
      </c>
      <c r="DR1026" t="s">
        <v>134</v>
      </c>
      <c r="DS1026" t="s">
        <v>134</v>
      </c>
      <c r="DT1026" t="s">
        <v>134</v>
      </c>
      <c r="DU1026" t="s">
        <v>134</v>
      </c>
      <c r="DV1026" t="s">
        <v>134</v>
      </c>
      <c r="DW1026" t="s">
        <v>134</v>
      </c>
      <c r="DX1026" t="s">
        <v>134</v>
      </c>
      <c r="DY1026" t="s">
        <v>134</v>
      </c>
      <c r="DZ1026" t="s">
        <v>134</v>
      </c>
      <c r="EA1026" t="s">
        <v>134</v>
      </c>
      <c r="EB1026" t="s">
        <v>134</v>
      </c>
      <c r="EC1026" t="s">
        <v>134</v>
      </c>
      <c r="ED1026" t="s">
        <v>134</v>
      </c>
      <c r="EE1026" t="s">
        <v>134</v>
      </c>
      <c r="EF1026" t="s">
        <v>134</v>
      </c>
      <c r="EG1026" t="s">
        <v>134</v>
      </c>
      <c r="EH1026" t="s">
        <v>134</v>
      </c>
      <c r="EI1026" t="s">
        <v>134</v>
      </c>
      <c r="EJ1026" t="s">
        <v>134</v>
      </c>
      <c r="EK1026" t="s">
        <v>134</v>
      </c>
      <c r="EL1026" t="s">
        <v>134</v>
      </c>
      <c r="EM1026" t="s">
        <v>134</v>
      </c>
      <c r="EN1026" t="s">
        <v>134</v>
      </c>
      <c r="EO1026" t="s">
        <v>134</v>
      </c>
      <c r="EP1026" t="s">
        <v>134</v>
      </c>
      <c r="EQ1026" t="s">
        <v>134</v>
      </c>
      <c r="ER1026" t="s">
        <v>134</v>
      </c>
      <c r="ES1026" t="s">
        <v>134</v>
      </c>
      <c r="ET1026" t="s">
        <v>134</v>
      </c>
      <c r="EU1026" t="s">
        <v>134</v>
      </c>
      <c r="EV1026" t="s">
        <v>134</v>
      </c>
      <c r="EW1026" t="s">
        <v>134</v>
      </c>
      <c r="EX1026" t="s">
        <v>134</v>
      </c>
      <c r="EY1026" t="s">
        <v>134</v>
      </c>
      <c r="EZ1026" t="s">
        <v>134</v>
      </c>
      <c r="FA1026" t="s">
        <v>134</v>
      </c>
      <c r="FB1026" t="s">
        <v>134</v>
      </c>
      <c r="FC1026" t="s">
        <v>134</v>
      </c>
      <c r="FD1026" t="s">
        <v>134</v>
      </c>
    </row>
    <row r="1027" spans="1:160" hidden="1" x14ac:dyDescent="0.35">
      <c r="A1027" t="s">
        <v>3587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s="3" t="s">
        <v>171</v>
      </c>
      <c r="V1027" s="3" t="s">
        <v>171</v>
      </c>
      <c r="W1027" s="3" t="s">
        <v>134</v>
      </c>
      <c r="X1027" s="7" t="s">
        <v>134</v>
      </c>
      <c r="Y1027" s="5">
        <v>3.941106311</v>
      </c>
      <c r="Z1027" s="5">
        <v>4.2630344060000001</v>
      </c>
      <c r="AA1027" s="5" t="s">
        <v>134</v>
      </c>
      <c r="AB1027" s="5" t="s">
        <v>134</v>
      </c>
      <c r="AC1027" t="s">
        <v>1328</v>
      </c>
      <c r="AD1027" t="s">
        <v>3584</v>
      </c>
      <c r="AE1027" t="s">
        <v>142</v>
      </c>
      <c r="AF1027" t="s">
        <v>3588</v>
      </c>
      <c r="AG1027" t="s">
        <v>158</v>
      </c>
      <c r="AH1027">
        <v>1</v>
      </c>
      <c r="AI1027">
        <v>1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 t="s">
        <v>170</v>
      </c>
      <c r="BG1027">
        <v>1</v>
      </c>
      <c r="BH1027" t="s">
        <v>171</v>
      </c>
      <c r="BI1027">
        <v>3.941106311</v>
      </c>
      <c r="BJ1027" t="s">
        <v>1328</v>
      </c>
      <c r="BK1027" t="s">
        <v>3584</v>
      </c>
      <c r="BL1027" t="s">
        <v>142</v>
      </c>
      <c r="BM1027" t="s">
        <v>3589</v>
      </c>
      <c r="BN1027" t="s">
        <v>139</v>
      </c>
      <c r="BO1027">
        <v>1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 t="s">
        <v>170</v>
      </c>
      <c r="CN1027">
        <v>1</v>
      </c>
      <c r="CO1027" t="s">
        <v>171</v>
      </c>
      <c r="CP1027">
        <v>4.2630344060000001</v>
      </c>
      <c r="CQ1027" t="s">
        <v>134</v>
      </c>
      <c r="CR1027" t="s">
        <v>134</v>
      </c>
      <c r="CS1027" t="s">
        <v>134</v>
      </c>
      <c r="CT1027" t="s">
        <v>134</v>
      </c>
      <c r="CU1027" t="s">
        <v>134</v>
      </c>
      <c r="CV1027" t="s">
        <v>134</v>
      </c>
      <c r="CW1027" t="s">
        <v>134</v>
      </c>
      <c r="CX1027" t="s">
        <v>134</v>
      </c>
      <c r="CY1027" t="s">
        <v>134</v>
      </c>
      <c r="CZ1027" t="s">
        <v>134</v>
      </c>
      <c r="DA1027" t="s">
        <v>134</v>
      </c>
      <c r="DB1027" t="s">
        <v>134</v>
      </c>
      <c r="DC1027" t="s">
        <v>134</v>
      </c>
      <c r="DD1027" t="s">
        <v>134</v>
      </c>
      <c r="DE1027" t="s">
        <v>134</v>
      </c>
      <c r="DF1027" t="s">
        <v>134</v>
      </c>
      <c r="DG1027" t="s">
        <v>134</v>
      </c>
      <c r="DH1027" t="s">
        <v>134</v>
      </c>
      <c r="DI1027" t="s">
        <v>134</v>
      </c>
      <c r="DJ1027" t="s">
        <v>134</v>
      </c>
      <c r="DK1027" t="s">
        <v>134</v>
      </c>
      <c r="DL1027" t="s">
        <v>134</v>
      </c>
      <c r="DM1027" t="s">
        <v>134</v>
      </c>
      <c r="DN1027" t="s">
        <v>134</v>
      </c>
      <c r="DO1027" t="s">
        <v>134</v>
      </c>
      <c r="DP1027" t="s">
        <v>134</v>
      </c>
      <c r="DQ1027" t="s">
        <v>134</v>
      </c>
      <c r="DR1027" t="s">
        <v>134</v>
      </c>
      <c r="DS1027" t="s">
        <v>134</v>
      </c>
      <c r="DT1027" t="s">
        <v>134</v>
      </c>
      <c r="DU1027" t="s">
        <v>134</v>
      </c>
      <c r="DV1027" t="s">
        <v>134</v>
      </c>
      <c r="DW1027" t="s">
        <v>134</v>
      </c>
      <c r="DX1027" t="s">
        <v>134</v>
      </c>
      <c r="DY1027" t="s">
        <v>134</v>
      </c>
      <c r="DZ1027" t="s">
        <v>134</v>
      </c>
      <c r="EA1027" t="s">
        <v>134</v>
      </c>
      <c r="EB1027" t="s">
        <v>134</v>
      </c>
      <c r="EC1027" t="s">
        <v>134</v>
      </c>
      <c r="ED1027" t="s">
        <v>134</v>
      </c>
      <c r="EE1027" t="s">
        <v>134</v>
      </c>
      <c r="EF1027" t="s">
        <v>134</v>
      </c>
      <c r="EG1027" t="s">
        <v>134</v>
      </c>
      <c r="EH1027" t="s">
        <v>134</v>
      </c>
      <c r="EI1027" t="s">
        <v>134</v>
      </c>
      <c r="EJ1027" t="s">
        <v>134</v>
      </c>
      <c r="EK1027" t="s">
        <v>134</v>
      </c>
      <c r="EL1027" t="s">
        <v>134</v>
      </c>
      <c r="EM1027" t="s">
        <v>134</v>
      </c>
      <c r="EN1027" t="s">
        <v>134</v>
      </c>
      <c r="EO1027" t="s">
        <v>134</v>
      </c>
      <c r="EP1027" t="s">
        <v>134</v>
      </c>
      <c r="EQ1027" t="s">
        <v>134</v>
      </c>
      <c r="ER1027" t="s">
        <v>134</v>
      </c>
      <c r="ES1027" t="s">
        <v>134</v>
      </c>
      <c r="ET1027" t="s">
        <v>134</v>
      </c>
      <c r="EU1027" t="s">
        <v>134</v>
      </c>
      <c r="EV1027" t="s">
        <v>134</v>
      </c>
      <c r="EW1027" t="s">
        <v>134</v>
      </c>
      <c r="EX1027" t="s">
        <v>134</v>
      </c>
      <c r="EY1027" t="s">
        <v>134</v>
      </c>
      <c r="EZ1027" t="s">
        <v>134</v>
      </c>
      <c r="FA1027" t="s">
        <v>134</v>
      </c>
      <c r="FB1027" t="s">
        <v>134</v>
      </c>
      <c r="FC1027" t="s">
        <v>134</v>
      </c>
      <c r="FD1027" t="s">
        <v>134</v>
      </c>
    </row>
    <row r="1028" spans="1:160" hidden="1" x14ac:dyDescent="0.35">
      <c r="A1028" t="s">
        <v>3590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s="3" t="s">
        <v>140</v>
      </c>
      <c r="V1028" s="3" t="s">
        <v>140</v>
      </c>
      <c r="W1028" s="3" t="s">
        <v>134</v>
      </c>
      <c r="X1028" s="7" t="s">
        <v>134</v>
      </c>
      <c r="Y1028" s="5">
        <v>0.748461233</v>
      </c>
      <c r="Z1028" s="5">
        <v>2.6229303509999999</v>
      </c>
      <c r="AA1028" s="5" t="s">
        <v>134</v>
      </c>
      <c r="AB1028" s="5" t="s">
        <v>134</v>
      </c>
      <c r="AC1028" t="s">
        <v>1328</v>
      </c>
      <c r="AD1028" t="s">
        <v>3584</v>
      </c>
      <c r="AE1028" t="s">
        <v>147</v>
      </c>
      <c r="AF1028" t="s">
        <v>3591</v>
      </c>
      <c r="AG1028" t="s">
        <v>158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 t="s">
        <v>134</v>
      </c>
      <c r="BG1028">
        <v>0</v>
      </c>
      <c r="BH1028" t="s">
        <v>140</v>
      </c>
      <c r="BI1028">
        <v>0.748461233</v>
      </c>
      <c r="BJ1028" t="s">
        <v>1328</v>
      </c>
      <c r="BK1028" t="s">
        <v>3584</v>
      </c>
      <c r="BL1028" t="s">
        <v>147</v>
      </c>
      <c r="BM1028" t="s">
        <v>3592</v>
      </c>
      <c r="BN1028" t="s">
        <v>139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 t="s">
        <v>134</v>
      </c>
      <c r="CN1028">
        <v>0</v>
      </c>
      <c r="CO1028" t="s">
        <v>140</v>
      </c>
      <c r="CP1028">
        <v>2.6229303509999999</v>
      </c>
      <c r="CQ1028" t="s">
        <v>134</v>
      </c>
      <c r="CR1028" t="s">
        <v>134</v>
      </c>
      <c r="CS1028" t="s">
        <v>134</v>
      </c>
      <c r="CT1028" t="s">
        <v>134</v>
      </c>
      <c r="CU1028" t="s">
        <v>134</v>
      </c>
      <c r="CV1028" t="s">
        <v>134</v>
      </c>
      <c r="CW1028" t="s">
        <v>134</v>
      </c>
      <c r="CX1028" t="s">
        <v>134</v>
      </c>
      <c r="CY1028" t="s">
        <v>134</v>
      </c>
      <c r="CZ1028" t="s">
        <v>134</v>
      </c>
      <c r="DA1028" t="s">
        <v>134</v>
      </c>
      <c r="DB1028" t="s">
        <v>134</v>
      </c>
      <c r="DC1028" t="s">
        <v>134</v>
      </c>
      <c r="DD1028" t="s">
        <v>134</v>
      </c>
      <c r="DE1028" t="s">
        <v>134</v>
      </c>
      <c r="DF1028" t="s">
        <v>134</v>
      </c>
      <c r="DG1028" t="s">
        <v>134</v>
      </c>
      <c r="DH1028" t="s">
        <v>134</v>
      </c>
      <c r="DI1028" t="s">
        <v>134</v>
      </c>
      <c r="DJ1028" t="s">
        <v>134</v>
      </c>
      <c r="DK1028" t="s">
        <v>134</v>
      </c>
      <c r="DL1028" t="s">
        <v>134</v>
      </c>
      <c r="DM1028" t="s">
        <v>134</v>
      </c>
      <c r="DN1028" t="s">
        <v>134</v>
      </c>
      <c r="DO1028" t="s">
        <v>134</v>
      </c>
      <c r="DP1028" t="s">
        <v>134</v>
      </c>
      <c r="DQ1028" t="s">
        <v>134</v>
      </c>
      <c r="DR1028" t="s">
        <v>134</v>
      </c>
      <c r="DS1028" t="s">
        <v>134</v>
      </c>
      <c r="DT1028" t="s">
        <v>134</v>
      </c>
      <c r="DU1028" t="s">
        <v>134</v>
      </c>
      <c r="DV1028" t="s">
        <v>134</v>
      </c>
      <c r="DW1028" t="s">
        <v>134</v>
      </c>
      <c r="DX1028" t="s">
        <v>134</v>
      </c>
      <c r="DY1028" t="s">
        <v>134</v>
      </c>
      <c r="DZ1028" t="s">
        <v>134</v>
      </c>
      <c r="EA1028" t="s">
        <v>134</v>
      </c>
      <c r="EB1028" t="s">
        <v>134</v>
      </c>
      <c r="EC1028" t="s">
        <v>134</v>
      </c>
      <c r="ED1028" t="s">
        <v>134</v>
      </c>
      <c r="EE1028" t="s">
        <v>134</v>
      </c>
      <c r="EF1028" t="s">
        <v>134</v>
      </c>
      <c r="EG1028" t="s">
        <v>134</v>
      </c>
      <c r="EH1028" t="s">
        <v>134</v>
      </c>
      <c r="EI1028" t="s">
        <v>134</v>
      </c>
      <c r="EJ1028" t="s">
        <v>134</v>
      </c>
      <c r="EK1028" t="s">
        <v>134</v>
      </c>
      <c r="EL1028" t="s">
        <v>134</v>
      </c>
      <c r="EM1028" t="s">
        <v>134</v>
      </c>
      <c r="EN1028" t="s">
        <v>134</v>
      </c>
      <c r="EO1028" t="s">
        <v>134</v>
      </c>
      <c r="EP1028" t="s">
        <v>134</v>
      </c>
      <c r="EQ1028" t="s">
        <v>134</v>
      </c>
      <c r="ER1028" t="s">
        <v>134</v>
      </c>
      <c r="ES1028" t="s">
        <v>134</v>
      </c>
      <c r="ET1028" t="s">
        <v>134</v>
      </c>
      <c r="EU1028" t="s">
        <v>134</v>
      </c>
      <c r="EV1028" t="s">
        <v>134</v>
      </c>
      <c r="EW1028" t="s">
        <v>134</v>
      </c>
      <c r="EX1028" t="s">
        <v>134</v>
      </c>
      <c r="EY1028" t="s">
        <v>134</v>
      </c>
      <c r="EZ1028" t="s">
        <v>134</v>
      </c>
      <c r="FA1028" t="s">
        <v>134</v>
      </c>
      <c r="FB1028" t="s">
        <v>134</v>
      </c>
      <c r="FC1028" t="s">
        <v>134</v>
      </c>
      <c r="FD1028" t="s">
        <v>134</v>
      </c>
    </row>
    <row r="1029" spans="1:160" hidden="1" x14ac:dyDescent="0.35">
      <c r="A1029" t="s">
        <v>3593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s="3" t="s">
        <v>171</v>
      </c>
      <c r="V1029" s="3" t="s">
        <v>134</v>
      </c>
      <c r="W1029" s="3" t="s">
        <v>134</v>
      </c>
      <c r="X1029" s="7" t="s">
        <v>134</v>
      </c>
      <c r="Y1029" s="5">
        <v>5.9448584459999996</v>
      </c>
      <c r="Z1029" s="5" t="s">
        <v>134</v>
      </c>
      <c r="AA1029" s="5" t="s">
        <v>134</v>
      </c>
      <c r="AB1029" s="5" t="s">
        <v>134</v>
      </c>
      <c r="AC1029" t="s">
        <v>1373</v>
      </c>
      <c r="AD1029" t="s">
        <v>3594</v>
      </c>
      <c r="AE1029" t="s">
        <v>137</v>
      </c>
      <c r="AF1029" t="s">
        <v>3595</v>
      </c>
      <c r="AG1029" t="s">
        <v>158</v>
      </c>
      <c r="AH1029">
        <v>1</v>
      </c>
      <c r="AI1029">
        <v>1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 t="s">
        <v>170</v>
      </c>
      <c r="BG1029">
        <v>1</v>
      </c>
      <c r="BH1029" t="s">
        <v>171</v>
      </c>
      <c r="BI1029">
        <v>5.9448584459999996</v>
      </c>
      <c r="BJ1029" t="s">
        <v>134</v>
      </c>
      <c r="BK1029" t="s">
        <v>134</v>
      </c>
      <c r="BL1029" t="s">
        <v>134</v>
      </c>
      <c r="BM1029" t="s">
        <v>134</v>
      </c>
      <c r="BN1029" t="s">
        <v>134</v>
      </c>
      <c r="BO1029" t="s">
        <v>134</v>
      </c>
      <c r="BP1029" t="s">
        <v>134</v>
      </c>
      <c r="BQ1029" t="s">
        <v>134</v>
      </c>
      <c r="BR1029" t="s">
        <v>134</v>
      </c>
      <c r="BS1029" t="s">
        <v>134</v>
      </c>
      <c r="BT1029" t="s">
        <v>134</v>
      </c>
      <c r="BU1029" t="s">
        <v>134</v>
      </c>
      <c r="BV1029" t="s">
        <v>134</v>
      </c>
      <c r="BW1029" t="s">
        <v>134</v>
      </c>
      <c r="BX1029" t="s">
        <v>134</v>
      </c>
      <c r="BY1029" t="s">
        <v>134</v>
      </c>
      <c r="BZ1029" t="s">
        <v>134</v>
      </c>
      <c r="CA1029" t="s">
        <v>134</v>
      </c>
      <c r="CB1029" t="s">
        <v>134</v>
      </c>
      <c r="CC1029" t="s">
        <v>134</v>
      </c>
      <c r="CD1029" t="s">
        <v>134</v>
      </c>
      <c r="CE1029" t="s">
        <v>134</v>
      </c>
      <c r="CF1029" t="s">
        <v>134</v>
      </c>
      <c r="CG1029" t="s">
        <v>134</v>
      </c>
      <c r="CH1029" t="s">
        <v>134</v>
      </c>
      <c r="CI1029" t="s">
        <v>134</v>
      </c>
      <c r="CJ1029" t="s">
        <v>134</v>
      </c>
      <c r="CK1029" t="s">
        <v>134</v>
      </c>
      <c r="CL1029" t="s">
        <v>134</v>
      </c>
      <c r="CM1029" t="s">
        <v>134</v>
      </c>
      <c r="CN1029" t="s">
        <v>134</v>
      </c>
      <c r="CO1029" t="s">
        <v>134</v>
      </c>
      <c r="CP1029" t="s">
        <v>134</v>
      </c>
      <c r="CQ1029" t="s">
        <v>134</v>
      </c>
      <c r="CR1029" t="s">
        <v>134</v>
      </c>
      <c r="CS1029" t="s">
        <v>134</v>
      </c>
      <c r="CT1029" t="s">
        <v>134</v>
      </c>
      <c r="CU1029" t="s">
        <v>134</v>
      </c>
      <c r="CV1029" t="s">
        <v>134</v>
      </c>
      <c r="CW1029" t="s">
        <v>134</v>
      </c>
      <c r="CX1029" t="s">
        <v>134</v>
      </c>
      <c r="CY1029" t="s">
        <v>134</v>
      </c>
      <c r="CZ1029" t="s">
        <v>134</v>
      </c>
      <c r="DA1029" t="s">
        <v>134</v>
      </c>
      <c r="DB1029" t="s">
        <v>134</v>
      </c>
      <c r="DC1029" t="s">
        <v>134</v>
      </c>
      <c r="DD1029" t="s">
        <v>134</v>
      </c>
      <c r="DE1029" t="s">
        <v>134</v>
      </c>
      <c r="DF1029" t="s">
        <v>134</v>
      </c>
      <c r="DG1029" t="s">
        <v>134</v>
      </c>
      <c r="DH1029" t="s">
        <v>134</v>
      </c>
      <c r="DI1029" t="s">
        <v>134</v>
      </c>
      <c r="DJ1029" t="s">
        <v>134</v>
      </c>
      <c r="DK1029" t="s">
        <v>134</v>
      </c>
      <c r="DL1029" t="s">
        <v>134</v>
      </c>
      <c r="DM1029" t="s">
        <v>134</v>
      </c>
      <c r="DN1029" t="s">
        <v>134</v>
      </c>
      <c r="DO1029" t="s">
        <v>134</v>
      </c>
      <c r="DP1029" t="s">
        <v>134</v>
      </c>
      <c r="DQ1029" t="s">
        <v>134</v>
      </c>
      <c r="DR1029" t="s">
        <v>134</v>
      </c>
      <c r="DS1029" t="s">
        <v>134</v>
      </c>
      <c r="DT1029" t="s">
        <v>134</v>
      </c>
      <c r="DU1029" t="s">
        <v>134</v>
      </c>
      <c r="DV1029" t="s">
        <v>134</v>
      </c>
      <c r="DW1029" t="s">
        <v>134</v>
      </c>
      <c r="DX1029" t="s">
        <v>134</v>
      </c>
      <c r="DY1029" t="s">
        <v>134</v>
      </c>
      <c r="DZ1029" t="s">
        <v>134</v>
      </c>
      <c r="EA1029" t="s">
        <v>134</v>
      </c>
      <c r="EB1029" t="s">
        <v>134</v>
      </c>
      <c r="EC1029" t="s">
        <v>134</v>
      </c>
      <c r="ED1029" t="s">
        <v>134</v>
      </c>
      <c r="EE1029" t="s">
        <v>134</v>
      </c>
      <c r="EF1029" t="s">
        <v>134</v>
      </c>
      <c r="EG1029" t="s">
        <v>134</v>
      </c>
      <c r="EH1029" t="s">
        <v>134</v>
      </c>
      <c r="EI1029" t="s">
        <v>134</v>
      </c>
      <c r="EJ1029" t="s">
        <v>134</v>
      </c>
      <c r="EK1029" t="s">
        <v>134</v>
      </c>
      <c r="EL1029" t="s">
        <v>134</v>
      </c>
      <c r="EM1029" t="s">
        <v>134</v>
      </c>
      <c r="EN1029" t="s">
        <v>134</v>
      </c>
      <c r="EO1029" t="s">
        <v>134</v>
      </c>
      <c r="EP1029" t="s">
        <v>134</v>
      </c>
      <c r="EQ1029" t="s">
        <v>134</v>
      </c>
      <c r="ER1029" t="s">
        <v>134</v>
      </c>
      <c r="ES1029" t="s">
        <v>134</v>
      </c>
      <c r="ET1029" t="s">
        <v>134</v>
      </c>
      <c r="EU1029" t="s">
        <v>134</v>
      </c>
      <c r="EV1029" t="s">
        <v>134</v>
      </c>
      <c r="EW1029" t="s">
        <v>134</v>
      </c>
      <c r="EX1029" t="s">
        <v>134</v>
      </c>
      <c r="EY1029" t="s">
        <v>134</v>
      </c>
      <c r="EZ1029" t="s">
        <v>134</v>
      </c>
      <c r="FA1029" t="s">
        <v>134</v>
      </c>
      <c r="FB1029" t="s">
        <v>134</v>
      </c>
      <c r="FC1029" t="s">
        <v>134</v>
      </c>
      <c r="FD1029" t="s">
        <v>134</v>
      </c>
    </row>
    <row r="1030" spans="1:160" hidden="1" x14ac:dyDescent="0.35">
      <c r="A1030" t="s">
        <v>3596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3" t="s">
        <v>171</v>
      </c>
      <c r="V1030" s="3" t="s">
        <v>134</v>
      </c>
      <c r="W1030" s="3" t="s">
        <v>134</v>
      </c>
      <c r="X1030" s="7" t="s">
        <v>134</v>
      </c>
      <c r="Y1030" s="5">
        <v>4.2630344060000001</v>
      </c>
      <c r="Z1030" s="5" t="s">
        <v>134</v>
      </c>
      <c r="AA1030" s="5" t="s">
        <v>134</v>
      </c>
      <c r="AB1030" s="5" t="s">
        <v>134</v>
      </c>
      <c r="AC1030" t="s">
        <v>1373</v>
      </c>
      <c r="AD1030" t="s">
        <v>3594</v>
      </c>
      <c r="AE1030" t="s">
        <v>142</v>
      </c>
      <c r="AF1030" t="s">
        <v>3597</v>
      </c>
      <c r="AG1030" t="s">
        <v>158</v>
      </c>
      <c r="AH1030">
        <v>1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 t="s">
        <v>170</v>
      </c>
      <c r="BG1030">
        <v>1</v>
      </c>
      <c r="BH1030" t="s">
        <v>171</v>
      </c>
      <c r="BI1030">
        <v>4.2630344060000001</v>
      </c>
      <c r="BJ1030" t="s">
        <v>134</v>
      </c>
      <c r="BK1030" t="s">
        <v>134</v>
      </c>
      <c r="BL1030" t="s">
        <v>134</v>
      </c>
      <c r="BM1030" t="s">
        <v>134</v>
      </c>
      <c r="BN1030" t="s">
        <v>134</v>
      </c>
      <c r="BO1030" t="s">
        <v>134</v>
      </c>
      <c r="BP1030" t="s">
        <v>134</v>
      </c>
      <c r="BQ1030" t="s">
        <v>134</v>
      </c>
      <c r="BR1030" t="s">
        <v>134</v>
      </c>
      <c r="BS1030" t="s">
        <v>134</v>
      </c>
      <c r="BT1030" t="s">
        <v>134</v>
      </c>
      <c r="BU1030" t="s">
        <v>134</v>
      </c>
      <c r="BV1030" t="s">
        <v>134</v>
      </c>
      <c r="BW1030" t="s">
        <v>134</v>
      </c>
      <c r="BX1030" t="s">
        <v>134</v>
      </c>
      <c r="BY1030" t="s">
        <v>134</v>
      </c>
      <c r="BZ1030" t="s">
        <v>134</v>
      </c>
      <c r="CA1030" t="s">
        <v>134</v>
      </c>
      <c r="CB1030" t="s">
        <v>134</v>
      </c>
      <c r="CC1030" t="s">
        <v>134</v>
      </c>
      <c r="CD1030" t="s">
        <v>134</v>
      </c>
      <c r="CE1030" t="s">
        <v>134</v>
      </c>
      <c r="CF1030" t="s">
        <v>134</v>
      </c>
      <c r="CG1030" t="s">
        <v>134</v>
      </c>
      <c r="CH1030" t="s">
        <v>134</v>
      </c>
      <c r="CI1030" t="s">
        <v>134</v>
      </c>
      <c r="CJ1030" t="s">
        <v>134</v>
      </c>
      <c r="CK1030" t="s">
        <v>134</v>
      </c>
      <c r="CL1030" t="s">
        <v>134</v>
      </c>
      <c r="CM1030" t="s">
        <v>134</v>
      </c>
      <c r="CN1030" t="s">
        <v>134</v>
      </c>
      <c r="CO1030" t="s">
        <v>134</v>
      </c>
      <c r="CP1030" t="s">
        <v>134</v>
      </c>
      <c r="CQ1030" t="s">
        <v>134</v>
      </c>
      <c r="CR1030" t="s">
        <v>134</v>
      </c>
      <c r="CS1030" t="s">
        <v>134</v>
      </c>
      <c r="CT1030" t="s">
        <v>134</v>
      </c>
      <c r="CU1030" t="s">
        <v>134</v>
      </c>
      <c r="CV1030" t="s">
        <v>134</v>
      </c>
      <c r="CW1030" t="s">
        <v>134</v>
      </c>
      <c r="CX1030" t="s">
        <v>134</v>
      </c>
      <c r="CY1030" t="s">
        <v>134</v>
      </c>
      <c r="CZ1030" t="s">
        <v>134</v>
      </c>
      <c r="DA1030" t="s">
        <v>134</v>
      </c>
      <c r="DB1030" t="s">
        <v>134</v>
      </c>
      <c r="DC1030" t="s">
        <v>134</v>
      </c>
      <c r="DD1030" t="s">
        <v>134</v>
      </c>
      <c r="DE1030" t="s">
        <v>134</v>
      </c>
      <c r="DF1030" t="s">
        <v>134</v>
      </c>
      <c r="DG1030" t="s">
        <v>134</v>
      </c>
      <c r="DH1030" t="s">
        <v>134</v>
      </c>
      <c r="DI1030" t="s">
        <v>134</v>
      </c>
      <c r="DJ1030" t="s">
        <v>134</v>
      </c>
      <c r="DK1030" t="s">
        <v>134</v>
      </c>
      <c r="DL1030" t="s">
        <v>134</v>
      </c>
      <c r="DM1030" t="s">
        <v>134</v>
      </c>
      <c r="DN1030" t="s">
        <v>134</v>
      </c>
      <c r="DO1030" t="s">
        <v>134</v>
      </c>
      <c r="DP1030" t="s">
        <v>134</v>
      </c>
      <c r="DQ1030" t="s">
        <v>134</v>
      </c>
      <c r="DR1030" t="s">
        <v>134</v>
      </c>
      <c r="DS1030" t="s">
        <v>134</v>
      </c>
      <c r="DT1030" t="s">
        <v>134</v>
      </c>
      <c r="DU1030" t="s">
        <v>134</v>
      </c>
      <c r="DV1030" t="s">
        <v>134</v>
      </c>
      <c r="DW1030" t="s">
        <v>134</v>
      </c>
      <c r="DX1030" t="s">
        <v>134</v>
      </c>
      <c r="DY1030" t="s">
        <v>134</v>
      </c>
      <c r="DZ1030" t="s">
        <v>134</v>
      </c>
      <c r="EA1030" t="s">
        <v>134</v>
      </c>
      <c r="EB1030" t="s">
        <v>134</v>
      </c>
      <c r="EC1030" t="s">
        <v>134</v>
      </c>
      <c r="ED1030" t="s">
        <v>134</v>
      </c>
      <c r="EE1030" t="s">
        <v>134</v>
      </c>
      <c r="EF1030" t="s">
        <v>134</v>
      </c>
      <c r="EG1030" t="s">
        <v>134</v>
      </c>
      <c r="EH1030" t="s">
        <v>134</v>
      </c>
      <c r="EI1030" t="s">
        <v>134</v>
      </c>
      <c r="EJ1030" t="s">
        <v>134</v>
      </c>
      <c r="EK1030" t="s">
        <v>134</v>
      </c>
      <c r="EL1030" t="s">
        <v>134</v>
      </c>
      <c r="EM1030" t="s">
        <v>134</v>
      </c>
      <c r="EN1030" t="s">
        <v>134</v>
      </c>
      <c r="EO1030" t="s">
        <v>134</v>
      </c>
      <c r="EP1030" t="s">
        <v>134</v>
      </c>
      <c r="EQ1030" t="s">
        <v>134</v>
      </c>
      <c r="ER1030" t="s">
        <v>134</v>
      </c>
      <c r="ES1030" t="s">
        <v>134</v>
      </c>
      <c r="ET1030" t="s">
        <v>134</v>
      </c>
      <c r="EU1030" t="s">
        <v>134</v>
      </c>
      <c r="EV1030" t="s">
        <v>134</v>
      </c>
      <c r="EW1030" t="s">
        <v>134</v>
      </c>
      <c r="EX1030" t="s">
        <v>134</v>
      </c>
      <c r="EY1030" t="s">
        <v>134</v>
      </c>
      <c r="EZ1030" t="s">
        <v>134</v>
      </c>
      <c r="FA1030" t="s">
        <v>134</v>
      </c>
      <c r="FB1030" t="s">
        <v>134</v>
      </c>
      <c r="FC1030" t="s">
        <v>134</v>
      </c>
      <c r="FD1030" t="s">
        <v>134</v>
      </c>
    </row>
    <row r="1031" spans="1:160" hidden="1" x14ac:dyDescent="0.35">
      <c r="A1031" t="s">
        <v>3598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s="3" t="s">
        <v>140</v>
      </c>
      <c r="V1031" s="3" t="s">
        <v>134</v>
      </c>
      <c r="W1031" s="3" t="s">
        <v>134</v>
      </c>
      <c r="X1031" s="7" t="s">
        <v>134</v>
      </c>
      <c r="Y1031" s="5">
        <v>-1.058893689</v>
      </c>
      <c r="Z1031" s="5" t="s">
        <v>134</v>
      </c>
      <c r="AA1031" s="5" t="s">
        <v>134</v>
      </c>
      <c r="AB1031" s="5" t="s">
        <v>134</v>
      </c>
      <c r="AC1031" t="s">
        <v>1373</v>
      </c>
      <c r="AD1031" t="s">
        <v>3594</v>
      </c>
      <c r="AE1031" t="s">
        <v>147</v>
      </c>
      <c r="AF1031" t="s">
        <v>3599</v>
      </c>
      <c r="AG1031" t="s">
        <v>158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 t="s">
        <v>134</v>
      </c>
      <c r="BG1031">
        <v>0</v>
      </c>
      <c r="BH1031" t="s">
        <v>140</v>
      </c>
      <c r="BI1031">
        <v>-1.058893689</v>
      </c>
      <c r="BJ1031" t="s">
        <v>134</v>
      </c>
      <c r="BK1031" t="s">
        <v>134</v>
      </c>
      <c r="BL1031" t="s">
        <v>134</v>
      </c>
      <c r="BM1031" t="s">
        <v>134</v>
      </c>
      <c r="BN1031" t="s">
        <v>134</v>
      </c>
      <c r="BO1031" t="s">
        <v>134</v>
      </c>
      <c r="BP1031" t="s">
        <v>134</v>
      </c>
      <c r="BQ1031" t="s">
        <v>134</v>
      </c>
      <c r="BR1031" t="s">
        <v>134</v>
      </c>
      <c r="BS1031" t="s">
        <v>134</v>
      </c>
      <c r="BT1031" t="s">
        <v>134</v>
      </c>
      <c r="BU1031" t="s">
        <v>134</v>
      </c>
      <c r="BV1031" t="s">
        <v>134</v>
      </c>
      <c r="BW1031" t="s">
        <v>134</v>
      </c>
      <c r="BX1031" t="s">
        <v>134</v>
      </c>
      <c r="BY1031" t="s">
        <v>134</v>
      </c>
      <c r="BZ1031" t="s">
        <v>134</v>
      </c>
      <c r="CA1031" t="s">
        <v>134</v>
      </c>
      <c r="CB1031" t="s">
        <v>134</v>
      </c>
      <c r="CC1031" t="s">
        <v>134</v>
      </c>
      <c r="CD1031" t="s">
        <v>134</v>
      </c>
      <c r="CE1031" t="s">
        <v>134</v>
      </c>
      <c r="CF1031" t="s">
        <v>134</v>
      </c>
      <c r="CG1031" t="s">
        <v>134</v>
      </c>
      <c r="CH1031" t="s">
        <v>134</v>
      </c>
      <c r="CI1031" t="s">
        <v>134</v>
      </c>
      <c r="CJ1031" t="s">
        <v>134</v>
      </c>
      <c r="CK1031" t="s">
        <v>134</v>
      </c>
      <c r="CL1031" t="s">
        <v>134</v>
      </c>
      <c r="CM1031" t="s">
        <v>134</v>
      </c>
      <c r="CN1031" t="s">
        <v>134</v>
      </c>
      <c r="CO1031" t="s">
        <v>134</v>
      </c>
      <c r="CP1031" t="s">
        <v>134</v>
      </c>
      <c r="CQ1031" t="s">
        <v>134</v>
      </c>
      <c r="CR1031" t="s">
        <v>134</v>
      </c>
      <c r="CS1031" t="s">
        <v>134</v>
      </c>
      <c r="CT1031" t="s">
        <v>134</v>
      </c>
      <c r="CU1031" t="s">
        <v>134</v>
      </c>
      <c r="CV1031" t="s">
        <v>134</v>
      </c>
      <c r="CW1031" t="s">
        <v>134</v>
      </c>
      <c r="CX1031" t="s">
        <v>134</v>
      </c>
      <c r="CY1031" t="s">
        <v>134</v>
      </c>
      <c r="CZ1031" t="s">
        <v>134</v>
      </c>
      <c r="DA1031" t="s">
        <v>134</v>
      </c>
      <c r="DB1031" t="s">
        <v>134</v>
      </c>
      <c r="DC1031" t="s">
        <v>134</v>
      </c>
      <c r="DD1031" t="s">
        <v>134</v>
      </c>
      <c r="DE1031" t="s">
        <v>134</v>
      </c>
      <c r="DF1031" t="s">
        <v>134</v>
      </c>
      <c r="DG1031" t="s">
        <v>134</v>
      </c>
      <c r="DH1031" t="s">
        <v>134</v>
      </c>
      <c r="DI1031" t="s">
        <v>134</v>
      </c>
      <c r="DJ1031" t="s">
        <v>134</v>
      </c>
      <c r="DK1031" t="s">
        <v>134</v>
      </c>
      <c r="DL1031" t="s">
        <v>134</v>
      </c>
      <c r="DM1031" t="s">
        <v>134</v>
      </c>
      <c r="DN1031" t="s">
        <v>134</v>
      </c>
      <c r="DO1031" t="s">
        <v>134</v>
      </c>
      <c r="DP1031" t="s">
        <v>134</v>
      </c>
      <c r="DQ1031" t="s">
        <v>134</v>
      </c>
      <c r="DR1031" t="s">
        <v>134</v>
      </c>
      <c r="DS1031" t="s">
        <v>134</v>
      </c>
      <c r="DT1031" t="s">
        <v>134</v>
      </c>
      <c r="DU1031" t="s">
        <v>134</v>
      </c>
      <c r="DV1031" t="s">
        <v>134</v>
      </c>
      <c r="DW1031" t="s">
        <v>134</v>
      </c>
      <c r="DX1031" t="s">
        <v>134</v>
      </c>
      <c r="DY1031" t="s">
        <v>134</v>
      </c>
      <c r="DZ1031" t="s">
        <v>134</v>
      </c>
      <c r="EA1031" t="s">
        <v>134</v>
      </c>
      <c r="EB1031" t="s">
        <v>134</v>
      </c>
      <c r="EC1031" t="s">
        <v>134</v>
      </c>
      <c r="ED1031" t="s">
        <v>134</v>
      </c>
      <c r="EE1031" t="s">
        <v>134</v>
      </c>
      <c r="EF1031" t="s">
        <v>134</v>
      </c>
      <c r="EG1031" t="s">
        <v>134</v>
      </c>
      <c r="EH1031" t="s">
        <v>134</v>
      </c>
      <c r="EI1031" t="s">
        <v>134</v>
      </c>
      <c r="EJ1031" t="s">
        <v>134</v>
      </c>
      <c r="EK1031" t="s">
        <v>134</v>
      </c>
      <c r="EL1031" t="s">
        <v>134</v>
      </c>
      <c r="EM1031" t="s">
        <v>134</v>
      </c>
      <c r="EN1031" t="s">
        <v>134</v>
      </c>
      <c r="EO1031" t="s">
        <v>134</v>
      </c>
      <c r="EP1031" t="s">
        <v>134</v>
      </c>
      <c r="EQ1031" t="s">
        <v>134</v>
      </c>
      <c r="ER1031" t="s">
        <v>134</v>
      </c>
      <c r="ES1031" t="s">
        <v>134</v>
      </c>
      <c r="ET1031" t="s">
        <v>134</v>
      </c>
      <c r="EU1031" t="s">
        <v>134</v>
      </c>
      <c r="EV1031" t="s">
        <v>134</v>
      </c>
      <c r="EW1031" t="s">
        <v>134</v>
      </c>
      <c r="EX1031" t="s">
        <v>134</v>
      </c>
      <c r="EY1031" t="s">
        <v>134</v>
      </c>
      <c r="EZ1031" t="s">
        <v>134</v>
      </c>
      <c r="FA1031" t="s">
        <v>134</v>
      </c>
      <c r="FB1031" t="s">
        <v>134</v>
      </c>
      <c r="FC1031" t="s">
        <v>134</v>
      </c>
      <c r="FD1031" t="s">
        <v>134</v>
      </c>
    </row>
    <row r="1032" spans="1:160" hidden="1" x14ac:dyDescent="0.35">
      <c r="A1032" t="s">
        <v>3600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s="3" t="s">
        <v>140</v>
      </c>
      <c r="V1032" s="3" t="s">
        <v>134</v>
      </c>
      <c r="W1032" s="3" t="s">
        <v>134</v>
      </c>
      <c r="X1032" s="7" t="s">
        <v>134</v>
      </c>
      <c r="Y1032" s="5">
        <v>0.67807190500000003</v>
      </c>
      <c r="Z1032" s="5" t="s">
        <v>134</v>
      </c>
      <c r="AA1032" s="5" t="s">
        <v>134</v>
      </c>
      <c r="AB1032" s="5" t="s">
        <v>134</v>
      </c>
      <c r="AC1032" t="s">
        <v>1373</v>
      </c>
      <c r="AD1032" t="s">
        <v>3594</v>
      </c>
      <c r="AE1032" t="s">
        <v>151</v>
      </c>
      <c r="AF1032" t="s">
        <v>3601</v>
      </c>
      <c r="AG1032" t="s">
        <v>158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 t="s">
        <v>134</v>
      </c>
      <c r="BG1032">
        <v>0</v>
      </c>
      <c r="BH1032" t="s">
        <v>140</v>
      </c>
      <c r="BI1032">
        <v>0.67807190500000003</v>
      </c>
      <c r="BJ1032" t="s">
        <v>134</v>
      </c>
      <c r="BK1032" t="s">
        <v>134</v>
      </c>
      <c r="BL1032" t="s">
        <v>134</v>
      </c>
      <c r="BM1032" t="s">
        <v>134</v>
      </c>
      <c r="BN1032" t="s">
        <v>134</v>
      </c>
      <c r="BO1032" t="s">
        <v>134</v>
      </c>
      <c r="BP1032" t="s">
        <v>134</v>
      </c>
      <c r="BQ1032" t="s">
        <v>134</v>
      </c>
      <c r="BR1032" t="s">
        <v>134</v>
      </c>
      <c r="BS1032" t="s">
        <v>134</v>
      </c>
      <c r="BT1032" t="s">
        <v>134</v>
      </c>
      <c r="BU1032" t="s">
        <v>134</v>
      </c>
      <c r="BV1032" t="s">
        <v>134</v>
      </c>
      <c r="BW1032" t="s">
        <v>134</v>
      </c>
      <c r="BX1032" t="s">
        <v>134</v>
      </c>
      <c r="BY1032" t="s">
        <v>134</v>
      </c>
      <c r="BZ1032" t="s">
        <v>134</v>
      </c>
      <c r="CA1032" t="s">
        <v>134</v>
      </c>
      <c r="CB1032" t="s">
        <v>134</v>
      </c>
      <c r="CC1032" t="s">
        <v>134</v>
      </c>
      <c r="CD1032" t="s">
        <v>134</v>
      </c>
      <c r="CE1032" t="s">
        <v>134</v>
      </c>
      <c r="CF1032" t="s">
        <v>134</v>
      </c>
      <c r="CG1032" t="s">
        <v>134</v>
      </c>
      <c r="CH1032" t="s">
        <v>134</v>
      </c>
      <c r="CI1032" t="s">
        <v>134</v>
      </c>
      <c r="CJ1032" t="s">
        <v>134</v>
      </c>
      <c r="CK1032" t="s">
        <v>134</v>
      </c>
      <c r="CL1032" t="s">
        <v>134</v>
      </c>
      <c r="CM1032" t="s">
        <v>134</v>
      </c>
      <c r="CN1032" t="s">
        <v>134</v>
      </c>
      <c r="CO1032" t="s">
        <v>134</v>
      </c>
      <c r="CP1032" t="s">
        <v>134</v>
      </c>
      <c r="CQ1032" t="s">
        <v>134</v>
      </c>
      <c r="CR1032" t="s">
        <v>134</v>
      </c>
      <c r="CS1032" t="s">
        <v>134</v>
      </c>
      <c r="CT1032" t="s">
        <v>134</v>
      </c>
      <c r="CU1032" t="s">
        <v>134</v>
      </c>
      <c r="CV1032" t="s">
        <v>134</v>
      </c>
      <c r="CW1032" t="s">
        <v>134</v>
      </c>
      <c r="CX1032" t="s">
        <v>134</v>
      </c>
      <c r="CY1032" t="s">
        <v>134</v>
      </c>
      <c r="CZ1032" t="s">
        <v>134</v>
      </c>
      <c r="DA1032" t="s">
        <v>134</v>
      </c>
      <c r="DB1032" t="s">
        <v>134</v>
      </c>
      <c r="DC1032" t="s">
        <v>134</v>
      </c>
      <c r="DD1032" t="s">
        <v>134</v>
      </c>
      <c r="DE1032" t="s">
        <v>134</v>
      </c>
      <c r="DF1032" t="s">
        <v>134</v>
      </c>
      <c r="DG1032" t="s">
        <v>134</v>
      </c>
      <c r="DH1032" t="s">
        <v>134</v>
      </c>
      <c r="DI1032" t="s">
        <v>134</v>
      </c>
      <c r="DJ1032" t="s">
        <v>134</v>
      </c>
      <c r="DK1032" t="s">
        <v>134</v>
      </c>
      <c r="DL1032" t="s">
        <v>134</v>
      </c>
      <c r="DM1032" t="s">
        <v>134</v>
      </c>
      <c r="DN1032" t="s">
        <v>134</v>
      </c>
      <c r="DO1032" t="s">
        <v>134</v>
      </c>
      <c r="DP1032" t="s">
        <v>134</v>
      </c>
      <c r="DQ1032" t="s">
        <v>134</v>
      </c>
      <c r="DR1032" t="s">
        <v>134</v>
      </c>
      <c r="DS1032" t="s">
        <v>134</v>
      </c>
      <c r="DT1032" t="s">
        <v>134</v>
      </c>
      <c r="DU1032" t="s">
        <v>134</v>
      </c>
      <c r="DV1032" t="s">
        <v>134</v>
      </c>
      <c r="DW1032" t="s">
        <v>134</v>
      </c>
      <c r="DX1032" t="s">
        <v>134</v>
      </c>
      <c r="DY1032" t="s">
        <v>134</v>
      </c>
      <c r="DZ1032" t="s">
        <v>134</v>
      </c>
      <c r="EA1032" t="s">
        <v>134</v>
      </c>
      <c r="EB1032" t="s">
        <v>134</v>
      </c>
      <c r="EC1032" t="s">
        <v>134</v>
      </c>
      <c r="ED1032" t="s">
        <v>134</v>
      </c>
      <c r="EE1032" t="s">
        <v>134</v>
      </c>
      <c r="EF1032" t="s">
        <v>134</v>
      </c>
      <c r="EG1032" t="s">
        <v>134</v>
      </c>
      <c r="EH1032" t="s">
        <v>134</v>
      </c>
      <c r="EI1032" t="s">
        <v>134</v>
      </c>
      <c r="EJ1032" t="s">
        <v>134</v>
      </c>
      <c r="EK1032" t="s">
        <v>134</v>
      </c>
      <c r="EL1032" t="s">
        <v>134</v>
      </c>
      <c r="EM1032" t="s">
        <v>134</v>
      </c>
      <c r="EN1032" t="s">
        <v>134</v>
      </c>
      <c r="EO1032" t="s">
        <v>134</v>
      </c>
      <c r="EP1032" t="s">
        <v>134</v>
      </c>
      <c r="EQ1032" t="s">
        <v>134</v>
      </c>
      <c r="ER1032" t="s">
        <v>134</v>
      </c>
      <c r="ES1032" t="s">
        <v>134</v>
      </c>
      <c r="ET1032" t="s">
        <v>134</v>
      </c>
      <c r="EU1032" t="s">
        <v>134</v>
      </c>
      <c r="EV1032" t="s">
        <v>134</v>
      </c>
      <c r="EW1032" t="s">
        <v>134</v>
      </c>
      <c r="EX1032" t="s">
        <v>134</v>
      </c>
      <c r="EY1032" t="s">
        <v>134</v>
      </c>
      <c r="EZ1032" t="s">
        <v>134</v>
      </c>
      <c r="FA1032" t="s">
        <v>134</v>
      </c>
      <c r="FB1032" t="s">
        <v>134</v>
      </c>
      <c r="FC1032" t="s">
        <v>134</v>
      </c>
      <c r="FD1032" t="s">
        <v>134</v>
      </c>
    </row>
    <row r="1033" spans="1:160" hidden="1" x14ac:dyDescent="0.35">
      <c r="A1033" t="s">
        <v>3602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s="3" t="s">
        <v>134</v>
      </c>
      <c r="V1033" s="3" t="s">
        <v>140</v>
      </c>
      <c r="W1033" s="3" t="s">
        <v>171</v>
      </c>
      <c r="X1033" s="7" t="s">
        <v>134</v>
      </c>
      <c r="Y1033" s="5" t="s">
        <v>134</v>
      </c>
      <c r="Z1033" s="5">
        <v>1.7824085649999999</v>
      </c>
      <c r="AA1033" s="5">
        <v>4.0703893280000001</v>
      </c>
      <c r="AB1033" s="5" t="s">
        <v>134</v>
      </c>
      <c r="AC1033" t="s">
        <v>134</v>
      </c>
      <c r="AD1033" t="s">
        <v>134</v>
      </c>
      <c r="AE1033" t="s">
        <v>134</v>
      </c>
      <c r="AF1033" t="s">
        <v>134</v>
      </c>
      <c r="AG1033" t="s">
        <v>134</v>
      </c>
      <c r="AH1033" t="s">
        <v>134</v>
      </c>
      <c r="AI1033" t="s">
        <v>134</v>
      </c>
      <c r="AJ1033" t="s">
        <v>134</v>
      </c>
      <c r="AK1033" t="s">
        <v>134</v>
      </c>
      <c r="AL1033" t="s">
        <v>134</v>
      </c>
      <c r="AM1033" t="s">
        <v>134</v>
      </c>
      <c r="AN1033" t="s">
        <v>134</v>
      </c>
      <c r="AO1033" t="s">
        <v>134</v>
      </c>
      <c r="AP1033" t="s">
        <v>134</v>
      </c>
      <c r="AQ1033" t="s">
        <v>134</v>
      </c>
      <c r="AR1033" t="s">
        <v>134</v>
      </c>
      <c r="AS1033" t="s">
        <v>134</v>
      </c>
      <c r="AT1033" t="s">
        <v>134</v>
      </c>
      <c r="AU1033" t="s">
        <v>134</v>
      </c>
      <c r="AV1033" t="s">
        <v>134</v>
      </c>
      <c r="AW1033" t="s">
        <v>134</v>
      </c>
      <c r="AX1033" t="s">
        <v>134</v>
      </c>
      <c r="AY1033" t="s">
        <v>134</v>
      </c>
      <c r="AZ1033" t="s">
        <v>134</v>
      </c>
      <c r="BA1033" t="s">
        <v>134</v>
      </c>
      <c r="BB1033" t="s">
        <v>134</v>
      </c>
      <c r="BC1033" t="s">
        <v>134</v>
      </c>
      <c r="BD1033" t="s">
        <v>134</v>
      </c>
      <c r="BE1033" t="s">
        <v>134</v>
      </c>
      <c r="BF1033" t="s">
        <v>134</v>
      </c>
      <c r="BG1033" t="s">
        <v>134</v>
      </c>
      <c r="BH1033" t="s">
        <v>134</v>
      </c>
      <c r="BI1033" t="s">
        <v>134</v>
      </c>
      <c r="BJ1033" t="s">
        <v>1498</v>
      </c>
      <c r="BK1033" t="s">
        <v>3603</v>
      </c>
      <c r="BL1033" t="s">
        <v>137</v>
      </c>
      <c r="BM1033" t="s">
        <v>3604</v>
      </c>
      <c r="BN1033" t="s">
        <v>139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 t="s">
        <v>134</v>
      </c>
      <c r="CN1033">
        <v>0</v>
      </c>
      <c r="CO1033" t="s">
        <v>140</v>
      </c>
      <c r="CP1033">
        <v>1.7824085649999999</v>
      </c>
      <c r="CQ1033" t="s">
        <v>1498</v>
      </c>
      <c r="CR1033" t="s">
        <v>3603</v>
      </c>
      <c r="CS1033" t="s">
        <v>137</v>
      </c>
      <c r="CT1033" t="s">
        <v>3605</v>
      </c>
      <c r="CU1033" t="s">
        <v>145</v>
      </c>
      <c r="CV1033">
        <v>1</v>
      </c>
      <c r="CW1033">
        <v>1</v>
      </c>
      <c r="CX1033">
        <v>1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 t="s">
        <v>170</v>
      </c>
      <c r="DU1033">
        <v>1</v>
      </c>
      <c r="DV1033" t="s">
        <v>171</v>
      </c>
      <c r="DW1033">
        <v>4.0703893280000001</v>
      </c>
      <c r="DX1033" t="s">
        <v>134</v>
      </c>
      <c r="DY1033" t="s">
        <v>134</v>
      </c>
      <c r="DZ1033" t="s">
        <v>134</v>
      </c>
      <c r="EA1033" t="s">
        <v>134</v>
      </c>
      <c r="EB1033" t="s">
        <v>134</v>
      </c>
      <c r="EC1033" t="s">
        <v>134</v>
      </c>
      <c r="ED1033" t="s">
        <v>134</v>
      </c>
      <c r="EE1033" t="s">
        <v>134</v>
      </c>
      <c r="EF1033" t="s">
        <v>134</v>
      </c>
      <c r="EG1033" t="s">
        <v>134</v>
      </c>
      <c r="EH1033" t="s">
        <v>134</v>
      </c>
      <c r="EI1033" t="s">
        <v>134</v>
      </c>
      <c r="EJ1033" t="s">
        <v>134</v>
      </c>
      <c r="EK1033" t="s">
        <v>134</v>
      </c>
      <c r="EL1033" t="s">
        <v>134</v>
      </c>
      <c r="EM1033" t="s">
        <v>134</v>
      </c>
      <c r="EN1033" t="s">
        <v>134</v>
      </c>
      <c r="EO1033" t="s">
        <v>134</v>
      </c>
      <c r="EP1033" t="s">
        <v>134</v>
      </c>
      <c r="EQ1033" t="s">
        <v>134</v>
      </c>
      <c r="ER1033" t="s">
        <v>134</v>
      </c>
      <c r="ES1033" t="s">
        <v>134</v>
      </c>
      <c r="ET1033" t="s">
        <v>134</v>
      </c>
      <c r="EU1033" t="s">
        <v>134</v>
      </c>
      <c r="EV1033" t="s">
        <v>134</v>
      </c>
      <c r="EW1033" t="s">
        <v>134</v>
      </c>
      <c r="EX1033" t="s">
        <v>134</v>
      </c>
      <c r="EY1033" t="s">
        <v>134</v>
      </c>
      <c r="EZ1033" t="s">
        <v>134</v>
      </c>
      <c r="FA1033" t="s">
        <v>134</v>
      </c>
      <c r="FB1033" t="s">
        <v>134</v>
      </c>
      <c r="FC1033" t="s">
        <v>134</v>
      </c>
      <c r="FD1033" t="s">
        <v>134</v>
      </c>
    </row>
    <row r="1034" spans="1:160" hidden="1" x14ac:dyDescent="0.35">
      <c r="A1034" t="s">
        <v>3606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 s="3" t="s">
        <v>140</v>
      </c>
      <c r="V1034" s="3" t="s">
        <v>140</v>
      </c>
      <c r="W1034" s="3" t="s">
        <v>140</v>
      </c>
      <c r="X1034" s="7" t="s">
        <v>134</v>
      </c>
      <c r="Y1034" s="5">
        <v>5.6583528000000001E-2</v>
      </c>
      <c r="Z1034" s="5">
        <v>1.847996907</v>
      </c>
      <c r="AA1034" s="5">
        <v>2.0840642649999999</v>
      </c>
      <c r="AB1034" s="5" t="s">
        <v>134</v>
      </c>
      <c r="AC1034" t="s">
        <v>1498</v>
      </c>
      <c r="AD1034" t="s">
        <v>3603</v>
      </c>
      <c r="AE1034" t="s">
        <v>142</v>
      </c>
      <c r="AF1034" t="s">
        <v>3607</v>
      </c>
      <c r="AG1034" t="s">
        <v>158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 t="s">
        <v>134</v>
      </c>
      <c r="BG1034">
        <v>0</v>
      </c>
      <c r="BH1034" t="s">
        <v>140</v>
      </c>
      <c r="BI1034">
        <v>5.6583528000000001E-2</v>
      </c>
      <c r="BJ1034" t="s">
        <v>1498</v>
      </c>
      <c r="BK1034" t="s">
        <v>3603</v>
      </c>
      <c r="BL1034" t="s">
        <v>142</v>
      </c>
      <c r="BM1034" t="s">
        <v>3608</v>
      </c>
      <c r="BN1034" t="s">
        <v>139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 t="s">
        <v>134</v>
      </c>
      <c r="CN1034">
        <v>0</v>
      </c>
      <c r="CO1034" t="s">
        <v>140</v>
      </c>
      <c r="CP1034">
        <v>1.847996907</v>
      </c>
      <c r="CQ1034" t="s">
        <v>1498</v>
      </c>
      <c r="CR1034" t="s">
        <v>3603</v>
      </c>
      <c r="CS1034" t="s">
        <v>142</v>
      </c>
      <c r="CT1034" t="s">
        <v>3609</v>
      </c>
      <c r="CU1034" t="s">
        <v>145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 t="s">
        <v>134</v>
      </c>
      <c r="DU1034">
        <v>0</v>
      </c>
      <c r="DV1034" t="s">
        <v>140</v>
      </c>
      <c r="DW1034">
        <v>2.0840642649999999</v>
      </c>
      <c r="DX1034" t="s">
        <v>134</v>
      </c>
      <c r="DY1034" t="s">
        <v>134</v>
      </c>
      <c r="DZ1034" t="s">
        <v>134</v>
      </c>
      <c r="EA1034" t="s">
        <v>134</v>
      </c>
      <c r="EB1034" t="s">
        <v>134</v>
      </c>
      <c r="EC1034" t="s">
        <v>134</v>
      </c>
      <c r="ED1034" t="s">
        <v>134</v>
      </c>
      <c r="EE1034" t="s">
        <v>134</v>
      </c>
      <c r="EF1034" t="s">
        <v>134</v>
      </c>
      <c r="EG1034" t="s">
        <v>134</v>
      </c>
      <c r="EH1034" t="s">
        <v>134</v>
      </c>
      <c r="EI1034" t="s">
        <v>134</v>
      </c>
      <c r="EJ1034" t="s">
        <v>134</v>
      </c>
      <c r="EK1034" t="s">
        <v>134</v>
      </c>
      <c r="EL1034" t="s">
        <v>134</v>
      </c>
      <c r="EM1034" t="s">
        <v>134</v>
      </c>
      <c r="EN1034" t="s">
        <v>134</v>
      </c>
      <c r="EO1034" t="s">
        <v>134</v>
      </c>
      <c r="EP1034" t="s">
        <v>134</v>
      </c>
      <c r="EQ1034" t="s">
        <v>134</v>
      </c>
      <c r="ER1034" t="s">
        <v>134</v>
      </c>
      <c r="ES1034" t="s">
        <v>134</v>
      </c>
      <c r="ET1034" t="s">
        <v>134</v>
      </c>
      <c r="EU1034" t="s">
        <v>134</v>
      </c>
      <c r="EV1034" t="s">
        <v>134</v>
      </c>
      <c r="EW1034" t="s">
        <v>134</v>
      </c>
      <c r="EX1034" t="s">
        <v>134</v>
      </c>
      <c r="EY1034" t="s">
        <v>134</v>
      </c>
      <c r="EZ1034" t="s">
        <v>134</v>
      </c>
      <c r="FA1034" t="s">
        <v>134</v>
      </c>
      <c r="FB1034" t="s">
        <v>134</v>
      </c>
      <c r="FC1034" t="s">
        <v>134</v>
      </c>
      <c r="FD1034" t="s">
        <v>134</v>
      </c>
    </row>
    <row r="1035" spans="1:160" hidden="1" x14ac:dyDescent="0.35">
      <c r="A1035" t="s">
        <v>3610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s="3" t="s">
        <v>134</v>
      </c>
      <c r="V1035" s="3" t="s">
        <v>171</v>
      </c>
      <c r="W1035" s="3" t="s">
        <v>140</v>
      </c>
      <c r="X1035" s="7" t="s">
        <v>134</v>
      </c>
      <c r="Y1035" s="5" t="s">
        <v>134</v>
      </c>
      <c r="Z1035" s="5">
        <v>2.7824085649999999</v>
      </c>
      <c r="AA1035" s="5">
        <v>3</v>
      </c>
      <c r="AB1035" s="5" t="s">
        <v>134</v>
      </c>
      <c r="AC1035" t="s">
        <v>134</v>
      </c>
      <c r="AD1035" t="s">
        <v>134</v>
      </c>
      <c r="AE1035" t="s">
        <v>134</v>
      </c>
      <c r="AF1035" t="s">
        <v>134</v>
      </c>
      <c r="AG1035" t="s">
        <v>134</v>
      </c>
      <c r="AH1035" t="s">
        <v>134</v>
      </c>
      <c r="AI1035" t="s">
        <v>134</v>
      </c>
      <c r="AJ1035" t="s">
        <v>134</v>
      </c>
      <c r="AK1035" t="s">
        <v>134</v>
      </c>
      <c r="AL1035" t="s">
        <v>134</v>
      </c>
      <c r="AM1035" t="s">
        <v>134</v>
      </c>
      <c r="AN1035" t="s">
        <v>134</v>
      </c>
      <c r="AO1035" t="s">
        <v>134</v>
      </c>
      <c r="AP1035" t="s">
        <v>134</v>
      </c>
      <c r="AQ1035" t="s">
        <v>134</v>
      </c>
      <c r="AR1035" t="s">
        <v>134</v>
      </c>
      <c r="AS1035" t="s">
        <v>134</v>
      </c>
      <c r="AT1035" t="s">
        <v>134</v>
      </c>
      <c r="AU1035" t="s">
        <v>134</v>
      </c>
      <c r="AV1035" t="s">
        <v>134</v>
      </c>
      <c r="AW1035" t="s">
        <v>134</v>
      </c>
      <c r="AX1035" t="s">
        <v>134</v>
      </c>
      <c r="AY1035" t="s">
        <v>134</v>
      </c>
      <c r="AZ1035" t="s">
        <v>134</v>
      </c>
      <c r="BA1035" t="s">
        <v>134</v>
      </c>
      <c r="BB1035" t="s">
        <v>134</v>
      </c>
      <c r="BC1035" t="s">
        <v>134</v>
      </c>
      <c r="BD1035" t="s">
        <v>134</v>
      </c>
      <c r="BE1035" t="s">
        <v>134</v>
      </c>
      <c r="BF1035" t="s">
        <v>134</v>
      </c>
      <c r="BG1035" t="s">
        <v>134</v>
      </c>
      <c r="BH1035" t="s">
        <v>134</v>
      </c>
      <c r="BI1035" t="s">
        <v>134</v>
      </c>
      <c r="BJ1035" t="s">
        <v>1498</v>
      </c>
      <c r="BK1035" t="s">
        <v>3603</v>
      </c>
      <c r="BL1035" t="s">
        <v>147</v>
      </c>
      <c r="BM1035" t="s">
        <v>3611</v>
      </c>
      <c r="BN1035" t="s">
        <v>139</v>
      </c>
      <c r="BO1035">
        <v>1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 t="s">
        <v>170</v>
      </c>
      <c r="CN1035">
        <v>1</v>
      </c>
      <c r="CO1035" t="s">
        <v>171</v>
      </c>
      <c r="CP1035">
        <v>2.7824085649999999</v>
      </c>
      <c r="CQ1035" t="s">
        <v>1498</v>
      </c>
      <c r="CR1035" t="s">
        <v>3603</v>
      </c>
      <c r="CS1035" t="s">
        <v>147</v>
      </c>
      <c r="CT1035" t="s">
        <v>3612</v>
      </c>
      <c r="CU1035" t="s">
        <v>145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 t="s">
        <v>134</v>
      </c>
      <c r="DU1035">
        <v>0</v>
      </c>
      <c r="DV1035" t="s">
        <v>140</v>
      </c>
      <c r="DW1035">
        <v>3</v>
      </c>
      <c r="DX1035" t="s">
        <v>134</v>
      </c>
      <c r="DY1035" t="s">
        <v>134</v>
      </c>
      <c r="DZ1035" t="s">
        <v>134</v>
      </c>
      <c r="EA1035" t="s">
        <v>134</v>
      </c>
      <c r="EB1035" t="s">
        <v>134</v>
      </c>
      <c r="EC1035" t="s">
        <v>134</v>
      </c>
      <c r="ED1035" t="s">
        <v>134</v>
      </c>
      <c r="EE1035" t="s">
        <v>134</v>
      </c>
      <c r="EF1035" t="s">
        <v>134</v>
      </c>
      <c r="EG1035" t="s">
        <v>134</v>
      </c>
      <c r="EH1035" t="s">
        <v>134</v>
      </c>
      <c r="EI1035" t="s">
        <v>134</v>
      </c>
      <c r="EJ1035" t="s">
        <v>134</v>
      </c>
      <c r="EK1035" t="s">
        <v>134</v>
      </c>
      <c r="EL1035" t="s">
        <v>134</v>
      </c>
      <c r="EM1035" t="s">
        <v>134</v>
      </c>
      <c r="EN1035" t="s">
        <v>134</v>
      </c>
      <c r="EO1035" t="s">
        <v>134</v>
      </c>
      <c r="EP1035" t="s">
        <v>134</v>
      </c>
      <c r="EQ1035" t="s">
        <v>134</v>
      </c>
      <c r="ER1035" t="s">
        <v>134</v>
      </c>
      <c r="ES1035" t="s">
        <v>134</v>
      </c>
      <c r="ET1035" t="s">
        <v>134</v>
      </c>
      <c r="EU1035" t="s">
        <v>134</v>
      </c>
      <c r="EV1035" t="s">
        <v>134</v>
      </c>
      <c r="EW1035" t="s">
        <v>134</v>
      </c>
      <c r="EX1035" t="s">
        <v>134</v>
      </c>
      <c r="EY1035" t="s">
        <v>134</v>
      </c>
      <c r="EZ1035" t="s">
        <v>134</v>
      </c>
      <c r="FA1035" t="s">
        <v>134</v>
      </c>
      <c r="FB1035" t="s">
        <v>134</v>
      </c>
      <c r="FC1035" t="s">
        <v>134</v>
      </c>
      <c r="FD1035" t="s">
        <v>134</v>
      </c>
    </row>
    <row r="1036" spans="1:160" hidden="1" x14ac:dyDescent="0.35">
      <c r="A1036" t="s">
        <v>3613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s="3" t="s">
        <v>134</v>
      </c>
      <c r="V1036" s="3" t="s">
        <v>140</v>
      </c>
      <c r="W1036" s="3" t="s">
        <v>140</v>
      </c>
      <c r="X1036" s="7" t="s">
        <v>134</v>
      </c>
      <c r="Y1036" s="5" t="s">
        <v>134</v>
      </c>
      <c r="Z1036" s="5">
        <v>1.5260688120000001</v>
      </c>
      <c r="AA1036" s="5">
        <v>1.8155754289999999</v>
      </c>
      <c r="AB1036" s="5" t="s">
        <v>134</v>
      </c>
      <c r="AC1036" t="s">
        <v>134</v>
      </c>
      <c r="AD1036" t="s">
        <v>134</v>
      </c>
      <c r="AE1036" t="s">
        <v>134</v>
      </c>
      <c r="AF1036" t="s">
        <v>134</v>
      </c>
      <c r="AG1036" t="s">
        <v>134</v>
      </c>
      <c r="AH1036" t="s">
        <v>134</v>
      </c>
      <c r="AI1036" t="s">
        <v>134</v>
      </c>
      <c r="AJ1036" t="s">
        <v>134</v>
      </c>
      <c r="AK1036" t="s">
        <v>134</v>
      </c>
      <c r="AL1036" t="s">
        <v>134</v>
      </c>
      <c r="AM1036" t="s">
        <v>134</v>
      </c>
      <c r="AN1036" t="s">
        <v>134</v>
      </c>
      <c r="AO1036" t="s">
        <v>134</v>
      </c>
      <c r="AP1036" t="s">
        <v>134</v>
      </c>
      <c r="AQ1036" t="s">
        <v>134</v>
      </c>
      <c r="AR1036" t="s">
        <v>134</v>
      </c>
      <c r="AS1036" t="s">
        <v>134</v>
      </c>
      <c r="AT1036" t="s">
        <v>134</v>
      </c>
      <c r="AU1036" t="s">
        <v>134</v>
      </c>
      <c r="AV1036" t="s">
        <v>134</v>
      </c>
      <c r="AW1036" t="s">
        <v>134</v>
      </c>
      <c r="AX1036" t="s">
        <v>134</v>
      </c>
      <c r="AY1036" t="s">
        <v>134</v>
      </c>
      <c r="AZ1036" t="s">
        <v>134</v>
      </c>
      <c r="BA1036" t="s">
        <v>134</v>
      </c>
      <c r="BB1036" t="s">
        <v>134</v>
      </c>
      <c r="BC1036" t="s">
        <v>134</v>
      </c>
      <c r="BD1036" t="s">
        <v>134</v>
      </c>
      <c r="BE1036" t="s">
        <v>134</v>
      </c>
      <c r="BF1036" t="s">
        <v>134</v>
      </c>
      <c r="BG1036" t="s">
        <v>134</v>
      </c>
      <c r="BH1036" t="s">
        <v>134</v>
      </c>
      <c r="BI1036" t="s">
        <v>134</v>
      </c>
      <c r="BJ1036" t="s">
        <v>1498</v>
      </c>
      <c r="BK1036" t="s">
        <v>3603</v>
      </c>
      <c r="BL1036" t="s">
        <v>151</v>
      </c>
      <c r="BM1036" t="s">
        <v>3614</v>
      </c>
      <c r="BN1036" t="s">
        <v>139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 t="s">
        <v>134</v>
      </c>
      <c r="CN1036">
        <v>0</v>
      </c>
      <c r="CO1036" t="s">
        <v>140</v>
      </c>
      <c r="CP1036">
        <v>1.5260688120000001</v>
      </c>
      <c r="CQ1036" t="s">
        <v>1498</v>
      </c>
      <c r="CR1036" t="s">
        <v>3603</v>
      </c>
      <c r="CS1036" t="s">
        <v>151</v>
      </c>
      <c r="CT1036" t="s">
        <v>3615</v>
      </c>
      <c r="CU1036" t="s">
        <v>145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 t="s">
        <v>134</v>
      </c>
      <c r="DU1036">
        <v>0</v>
      </c>
      <c r="DV1036" t="s">
        <v>140</v>
      </c>
      <c r="DW1036">
        <v>1.8155754289999999</v>
      </c>
      <c r="DX1036" t="s">
        <v>134</v>
      </c>
      <c r="DY1036" t="s">
        <v>134</v>
      </c>
      <c r="DZ1036" t="s">
        <v>134</v>
      </c>
      <c r="EA1036" t="s">
        <v>134</v>
      </c>
      <c r="EB1036" t="s">
        <v>134</v>
      </c>
      <c r="EC1036" t="s">
        <v>134</v>
      </c>
      <c r="ED1036" t="s">
        <v>134</v>
      </c>
      <c r="EE1036" t="s">
        <v>134</v>
      </c>
      <c r="EF1036" t="s">
        <v>134</v>
      </c>
      <c r="EG1036" t="s">
        <v>134</v>
      </c>
      <c r="EH1036" t="s">
        <v>134</v>
      </c>
      <c r="EI1036" t="s">
        <v>134</v>
      </c>
      <c r="EJ1036" t="s">
        <v>134</v>
      </c>
      <c r="EK1036" t="s">
        <v>134</v>
      </c>
      <c r="EL1036" t="s">
        <v>134</v>
      </c>
      <c r="EM1036" t="s">
        <v>134</v>
      </c>
      <c r="EN1036" t="s">
        <v>134</v>
      </c>
      <c r="EO1036" t="s">
        <v>134</v>
      </c>
      <c r="EP1036" t="s">
        <v>134</v>
      </c>
      <c r="EQ1036" t="s">
        <v>134</v>
      </c>
      <c r="ER1036" t="s">
        <v>134</v>
      </c>
      <c r="ES1036" t="s">
        <v>134</v>
      </c>
      <c r="ET1036" t="s">
        <v>134</v>
      </c>
      <c r="EU1036" t="s">
        <v>134</v>
      </c>
      <c r="EV1036" t="s">
        <v>134</v>
      </c>
      <c r="EW1036" t="s">
        <v>134</v>
      </c>
      <c r="EX1036" t="s">
        <v>134</v>
      </c>
      <c r="EY1036" t="s">
        <v>134</v>
      </c>
      <c r="EZ1036" t="s">
        <v>134</v>
      </c>
      <c r="FA1036" t="s">
        <v>134</v>
      </c>
      <c r="FB1036" t="s">
        <v>134</v>
      </c>
      <c r="FC1036" t="s">
        <v>134</v>
      </c>
      <c r="FD1036" t="s">
        <v>134</v>
      </c>
    </row>
    <row r="1037" spans="1:160" hidden="1" x14ac:dyDescent="0.35">
      <c r="A1037" t="s">
        <v>3616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s="3" t="s">
        <v>140</v>
      </c>
      <c r="V1037" s="3" t="s">
        <v>140</v>
      </c>
      <c r="W1037" s="3" t="s">
        <v>134</v>
      </c>
      <c r="X1037" s="7" t="s">
        <v>134</v>
      </c>
      <c r="Y1037" s="5">
        <v>0.67807190500000003</v>
      </c>
      <c r="Z1037" s="5">
        <v>1.8797057660000001</v>
      </c>
      <c r="AA1037" s="5" t="s">
        <v>134</v>
      </c>
      <c r="AB1037" s="5" t="s">
        <v>134</v>
      </c>
      <c r="AC1037" t="s">
        <v>1328</v>
      </c>
      <c r="AD1037" t="s">
        <v>3617</v>
      </c>
      <c r="AE1037" t="s">
        <v>137</v>
      </c>
      <c r="AF1037" t="s">
        <v>3618</v>
      </c>
      <c r="AG1037" t="s">
        <v>158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 t="s">
        <v>134</v>
      </c>
      <c r="BG1037">
        <v>0</v>
      </c>
      <c r="BH1037" t="s">
        <v>140</v>
      </c>
      <c r="BI1037">
        <v>0.67807190500000003</v>
      </c>
      <c r="BJ1037" t="s">
        <v>1328</v>
      </c>
      <c r="BK1037" t="s">
        <v>3617</v>
      </c>
      <c r="BL1037" t="s">
        <v>137</v>
      </c>
      <c r="BM1037" t="s">
        <v>3619</v>
      </c>
      <c r="BN1037" t="s">
        <v>139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 t="s">
        <v>134</v>
      </c>
      <c r="CN1037">
        <v>0</v>
      </c>
      <c r="CO1037" t="s">
        <v>140</v>
      </c>
      <c r="CP1037">
        <v>1.8797057660000001</v>
      </c>
      <c r="CQ1037" t="s">
        <v>134</v>
      </c>
      <c r="CR1037" t="s">
        <v>134</v>
      </c>
      <c r="CS1037" t="s">
        <v>134</v>
      </c>
      <c r="CT1037" t="s">
        <v>134</v>
      </c>
      <c r="CU1037" t="s">
        <v>134</v>
      </c>
      <c r="CV1037" t="s">
        <v>134</v>
      </c>
      <c r="CW1037" t="s">
        <v>134</v>
      </c>
      <c r="CX1037" t="s">
        <v>134</v>
      </c>
      <c r="CY1037" t="s">
        <v>134</v>
      </c>
      <c r="CZ1037" t="s">
        <v>134</v>
      </c>
      <c r="DA1037" t="s">
        <v>134</v>
      </c>
      <c r="DB1037" t="s">
        <v>134</v>
      </c>
      <c r="DC1037" t="s">
        <v>134</v>
      </c>
      <c r="DD1037" t="s">
        <v>134</v>
      </c>
      <c r="DE1037" t="s">
        <v>134</v>
      </c>
      <c r="DF1037" t="s">
        <v>134</v>
      </c>
      <c r="DG1037" t="s">
        <v>134</v>
      </c>
      <c r="DH1037" t="s">
        <v>134</v>
      </c>
      <c r="DI1037" t="s">
        <v>134</v>
      </c>
      <c r="DJ1037" t="s">
        <v>134</v>
      </c>
      <c r="DK1037" t="s">
        <v>134</v>
      </c>
      <c r="DL1037" t="s">
        <v>134</v>
      </c>
      <c r="DM1037" t="s">
        <v>134</v>
      </c>
      <c r="DN1037" t="s">
        <v>134</v>
      </c>
      <c r="DO1037" t="s">
        <v>134</v>
      </c>
      <c r="DP1037" t="s">
        <v>134</v>
      </c>
      <c r="DQ1037" t="s">
        <v>134</v>
      </c>
      <c r="DR1037" t="s">
        <v>134</v>
      </c>
      <c r="DS1037" t="s">
        <v>134</v>
      </c>
      <c r="DT1037" t="s">
        <v>134</v>
      </c>
      <c r="DU1037" t="s">
        <v>134</v>
      </c>
      <c r="DV1037" t="s">
        <v>134</v>
      </c>
      <c r="DW1037" t="s">
        <v>134</v>
      </c>
      <c r="DX1037" t="s">
        <v>134</v>
      </c>
      <c r="DY1037" t="s">
        <v>134</v>
      </c>
      <c r="DZ1037" t="s">
        <v>134</v>
      </c>
      <c r="EA1037" t="s">
        <v>134</v>
      </c>
      <c r="EB1037" t="s">
        <v>134</v>
      </c>
      <c r="EC1037" t="s">
        <v>134</v>
      </c>
      <c r="ED1037" t="s">
        <v>134</v>
      </c>
      <c r="EE1037" t="s">
        <v>134</v>
      </c>
      <c r="EF1037" t="s">
        <v>134</v>
      </c>
      <c r="EG1037" t="s">
        <v>134</v>
      </c>
      <c r="EH1037" t="s">
        <v>134</v>
      </c>
      <c r="EI1037" t="s">
        <v>134</v>
      </c>
      <c r="EJ1037" t="s">
        <v>134</v>
      </c>
      <c r="EK1037" t="s">
        <v>134</v>
      </c>
      <c r="EL1037" t="s">
        <v>134</v>
      </c>
      <c r="EM1037" t="s">
        <v>134</v>
      </c>
      <c r="EN1037" t="s">
        <v>134</v>
      </c>
      <c r="EO1037" t="s">
        <v>134</v>
      </c>
      <c r="EP1037" t="s">
        <v>134</v>
      </c>
      <c r="EQ1037" t="s">
        <v>134</v>
      </c>
      <c r="ER1037" t="s">
        <v>134</v>
      </c>
      <c r="ES1037" t="s">
        <v>134</v>
      </c>
      <c r="ET1037" t="s">
        <v>134</v>
      </c>
      <c r="EU1037" t="s">
        <v>134</v>
      </c>
      <c r="EV1037" t="s">
        <v>134</v>
      </c>
      <c r="EW1037" t="s">
        <v>134</v>
      </c>
      <c r="EX1037" t="s">
        <v>134</v>
      </c>
      <c r="EY1037" t="s">
        <v>134</v>
      </c>
      <c r="EZ1037" t="s">
        <v>134</v>
      </c>
      <c r="FA1037" t="s">
        <v>134</v>
      </c>
      <c r="FB1037" t="s">
        <v>134</v>
      </c>
      <c r="FC1037" t="s">
        <v>134</v>
      </c>
      <c r="FD1037" t="s">
        <v>134</v>
      </c>
    </row>
    <row r="1038" spans="1:160" hidden="1" x14ac:dyDescent="0.35">
      <c r="A1038" t="s">
        <v>3620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s="3" t="s">
        <v>140</v>
      </c>
      <c r="V1038" s="3" t="s">
        <v>140</v>
      </c>
      <c r="W1038" s="3" t="s">
        <v>134</v>
      </c>
      <c r="X1038" s="7" t="s">
        <v>134</v>
      </c>
      <c r="Y1038" s="5">
        <v>1.3103401210000001</v>
      </c>
      <c r="Z1038" s="5">
        <v>2.5655971759999998</v>
      </c>
      <c r="AA1038" s="5" t="s">
        <v>134</v>
      </c>
      <c r="AB1038" s="5" t="s">
        <v>134</v>
      </c>
      <c r="AC1038" t="s">
        <v>1328</v>
      </c>
      <c r="AD1038" t="s">
        <v>3617</v>
      </c>
      <c r="AE1038" t="s">
        <v>147</v>
      </c>
      <c r="AF1038" t="s">
        <v>3621</v>
      </c>
      <c r="AG1038" t="s">
        <v>158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 t="s">
        <v>134</v>
      </c>
      <c r="BG1038">
        <v>0</v>
      </c>
      <c r="BH1038" t="s">
        <v>140</v>
      </c>
      <c r="BI1038">
        <v>1.3103401210000001</v>
      </c>
      <c r="BJ1038" t="s">
        <v>1328</v>
      </c>
      <c r="BK1038" t="s">
        <v>3617</v>
      </c>
      <c r="BL1038" t="s">
        <v>147</v>
      </c>
      <c r="BM1038" t="s">
        <v>3622</v>
      </c>
      <c r="BN1038" t="s">
        <v>139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 t="s">
        <v>134</v>
      </c>
      <c r="CN1038">
        <v>0</v>
      </c>
      <c r="CO1038" t="s">
        <v>140</v>
      </c>
      <c r="CP1038">
        <v>2.5655971759999998</v>
      </c>
      <c r="CQ1038" t="s">
        <v>134</v>
      </c>
      <c r="CR1038" t="s">
        <v>134</v>
      </c>
      <c r="CS1038" t="s">
        <v>134</v>
      </c>
      <c r="CT1038" t="s">
        <v>134</v>
      </c>
      <c r="CU1038" t="s">
        <v>134</v>
      </c>
      <c r="CV1038" t="s">
        <v>134</v>
      </c>
      <c r="CW1038" t="s">
        <v>134</v>
      </c>
      <c r="CX1038" t="s">
        <v>134</v>
      </c>
      <c r="CY1038" t="s">
        <v>134</v>
      </c>
      <c r="CZ1038" t="s">
        <v>134</v>
      </c>
      <c r="DA1038" t="s">
        <v>134</v>
      </c>
      <c r="DB1038" t="s">
        <v>134</v>
      </c>
      <c r="DC1038" t="s">
        <v>134</v>
      </c>
      <c r="DD1038" t="s">
        <v>134</v>
      </c>
      <c r="DE1038" t="s">
        <v>134</v>
      </c>
      <c r="DF1038" t="s">
        <v>134</v>
      </c>
      <c r="DG1038" t="s">
        <v>134</v>
      </c>
      <c r="DH1038" t="s">
        <v>134</v>
      </c>
      <c r="DI1038" t="s">
        <v>134</v>
      </c>
      <c r="DJ1038" t="s">
        <v>134</v>
      </c>
      <c r="DK1038" t="s">
        <v>134</v>
      </c>
      <c r="DL1038" t="s">
        <v>134</v>
      </c>
      <c r="DM1038" t="s">
        <v>134</v>
      </c>
      <c r="DN1038" t="s">
        <v>134</v>
      </c>
      <c r="DO1038" t="s">
        <v>134</v>
      </c>
      <c r="DP1038" t="s">
        <v>134</v>
      </c>
      <c r="DQ1038" t="s">
        <v>134</v>
      </c>
      <c r="DR1038" t="s">
        <v>134</v>
      </c>
      <c r="DS1038" t="s">
        <v>134</v>
      </c>
      <c r="DT1038" t="s">
        <v>134</v>
      </c>
      <c r="DU1038" t="s">
        <v>134</v>
      </c>
      <c r="DV1038" t="s">
        <v>134</v>
      </c>
      <c r="DW1038" t="s">
        <v>134</v>
      </c>
      <c r="DX1038" t="s">
        <v>134</v>
      </c>
      <c r="DY1038" t="s">
        <v>134</v>
      </c>
      <c r="DZ1038" t="s">
        <v>134</v>
      </c>
      <c r="EA1038" t="s">
        <v>134</v>
      </c>
      <c r="EB1038" t="s">
        <v>134</v>
      </c>
      <c r="EC1038" t="s">
        <v>134</v>
      </c>
      <c r="ED1038" t="s">
        <v>134</v>
      </c>
      <c r="EE1038" t="s">
        <v>134</v>
      </c>
      <c r="EF1038" t="s">
        <v>134</v>
      </c>
      <c r="EG1038" t="s">
        <v>134</v>
      </c>
      <c r="EH1038" t="s">
        <v>134</v>
      </c>
      <c r="EI1038" t="s">
        <v>134</v>
      </c>
      <c r="EJ1038" t="s">
        <v>134</v>
      </c>
      <c r="EK1038" t="s">
        <v>134</v>
      </c>
      <c r="EL1038" t="s">
        <v>134</v>
      </c>
      <c r="EM1038" t="s">
        <v>134</v>
      </c>
      <c r="EN1038" t="s">
        <v>134</v>
      </c>
      <c r="EO1038" t="s">
        <v>134</v>
      </c>
      <c r="EP1038" t="s">
        <v>134</v>
      </c>
      <c r="EQ1038" t="s">
        <v>134</v>
      </c>
      <c r="ER1038" t="s">
        <v>134</v>
      </c>
      <c r="ES1038" t="s">
        <v>134</v>
      </c>
      <c r="ET1038" t="s">
        <v>134</v>
      </c>
      <c r="EU1038" t="s">
        <v>134</v>
      </c>
      <c r="EV1038" t="s">
        <v>134</v>
      </c>
      <c r="EW1038" t="s">
        <v>134</v>
      </c>
      <c r="EX1038" t="s">
        <v>134</v>
      </c>
      <c r="EY1038" t="s">
        <v>134</v>
      </c>
      <c r="EZ1038" t="s">
        <v>134</v>
      </c>
      <c r="FA1038" t="s">
        <v>134</v>
      </c>
      <c r="FB1038" t="s">
        <v>134</v>
      </c>
      <c r="FC1038" t="s">
        <v>134</v>
      </c>
      <c r="FD1038" t="s">
        <v>134</v>
      </c>
    </row>
    <row r="1039" spans="1:160" hidden="1" x14ac:dyDescent="0.35">
      <c r="A1039" t="s">
        <v>3623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s="3" t="s">
        <v>140</v>
      </c>
      <c r="V1039" s="3" t="s">
        <v>134</v>
      </c>
      <c r="W1039" s="3" t="s">
        <v>134</v>
      </c>
      <c r="X1039" s="7" t="s">
        <v>134</v>
      </c>
      <c r="Y1039" s="5">
        <v>0.94110631099999997</v>
      </c>
      <c r="Z1039" s="5" t="s">
        <v>134</v>
      </c>
      <c r="AA1039" s="5" t="s">
        <v>134</v>
      </c>
      <c r="AB1039" s="5" t="s">
        <v>134</v>
      </c>
      <c r="AC1039" t="s">
        <v>1328</v>
      </c>
      <c r="AD1039" t="s">
        <v>3617</v>
      </c>
      <c r="AE1039" t="s">
        <v>151</v>
      </c>
      <c r="AF1039" t="s">
        <v>3624</v>
      </c>
      <c r="AG1039" t="s">
        <v>158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 t="s">
        <v>134</v>
      </c>
      <c r="BG1039">
        <v>0</v>
      </c>
      <c r="BH1039" t="s">
        <v>140</v>
      </c>
      <c r="BI1039">
        <v>0.94110631099999997</v>
      </c>
      <c r="BJ1039" t="s">
        <v>134</v>
      </c>
      <c r="BK1039" t="s">
        <v>134</v>
      </c>
      <c r="BL1039" t="s">
        <v>134</v>
      </c>
      <c r="BM1039" t="s">
        <v>134</v>
      </c>
      <c r="BN1039" t="s">
        <v>134</v>
      </c>
      <c r="BO1039" t="s">
        <v>134</v>
      </c>
      <c r="BP1039" t="s">
        <v>134</v>
      </c>
      <c r="BQ1039" t="s">
        <v>134</v>
      </c>
      <c r="BR1039" t="s">
        <v>134</v>
      </c>
      <c r="BS1039" t="s">
        <v>134</v>
      </c>
      <c r="BT1039" t="s">
        <v>134</v>
      </c>
      <c r="BU1039" t="s">
        <v>134</v>
      </c>
      <c r="BV1039" t="s">
        <v>134</v>
      </c>
      <c r="BW1039" t="s">
        <v>134</v>
      </c>
      <c r="BX1039" t="s">
        <v>134</v>
      </c>
      <c r="BY1039" t="s">
        <v>134</v>
      </c>
      <c r="BZ1039" t="s">
        <v>134</v>
      </c>
      <c r="CA1039" t="s">
        <v>134</v>
      </c>
      <c r="CB1039" t="s">
        <v>134</v>
      </c>
      <c r="CC1039" t="s">
        <v>134</v>
      </c>
      <c r="CD1039" t="s">
        <v>134</v>
      </c>
      <c r="CE1039" t="s">
        <v>134</v>
      </c>
      <c r="CF1039" t="s">
        <v>134</v>
      </c>
      <c r="CG1039" t="s">
        <v>134</v>
      </c>
      <c r="CH1039" t="s">
        <v>134</v>
      </c>
      <c r="CI1039" t="s">
        <v>134</v>
      </c>
      <c r="CJ1039" t="s">
        <v>134</v>
      </c>
      <c r="CK1039" t="s">
        <v>134</v>
      </c>
      <c r="CL1039" t="s">
        <v>134</v>
      </c>
      <c r="CM1039" t="s">
        <v>134</v>
      </c>
      <c r="CN1039" t="s">
        <v>134</v>
      </c>
      <c r="CO1039" t="s">
        <v>134</v>
      </c>
      <c r="CP1039" t="s">
        <v>134</v>
      </c>
      <c r="CQ1039" t="s">
        <v>134</v>
      </c>
      <c r="CR1039" t="s">
        <v>134</v>
      </c>
      <c r="CS1039" t="s">
        <v>134</v>
      </c>
      <c r="CT1039" t="s">
        <v>134</v>
      </c>
      <c r="CU1039" t="s">
        <v>134</v>
      </c>
      <c r="CV1039" t="s">
        <v>134</v>
      </c>
      <c r="CW1039" t="s">
        <v>134</v>
      </c>
      <c r="CX1039" t="s">
        <v>134</v>
      </c>
      <c r="CY1039" t="s">
        <v>134</v>
      </c>
      <c r="CZ1039" t="s">
        <v>134</v>
      </c>
      <c r="DA1039" t="s">
        <v>134</v>
      </c>
      <c r="DB1039" t="s">
        <v>134</v>
      </c>
      <c r="DC1039" t="s">
        <v>134</v>
      </c>
      <c r="DD1039" t="s">
        <v>134</v>
      </c>
      <c r="DE1039" t="s">
        <v>134</v>
      </c>
      <c r="DF1039" t="s">
        <v>134</v>
      </c>
      <c r="DG1039" t="s">
        <v>134</v>
      </c>
      <c r="DH1039" t="s">
        <v>134</v>
      </c>
      <c r="DI1039" t="s">
        <v>134</v>
      </c>
      <c r="DJ1039" t="s">
        <v>134</v>
      </c>
      <c r="DK1039" t="s">
        <v>134</v>
      </c>
      <c r="DL1039" t="s">
        <v>134</v>
      </c>
      <c r="DM1039" t="s">
        <v>134</v>
      </c>
      <c r="DN1039" t="s">
        <v>134</v>
      </c>
      <c r="DO1039" t="s">
        <v>134</v>
      </c>
      <c r="DP1039" t="s">
        <v>134</v>
      </c>
      <c r="DQ1039" t="s">
        <v>134</v>
      </c>
      <c r="DR1039" t="s">
        <v>134</v>
      </c>
      <c r="DS1039" t="s">
        <v>134</v>
      </c>
      <c r="DT1039" t="s">
        <v>134</v>
      </c>
      <c r="DU1039" t="s">
        <v>134</v>
      </c>
      <c r="DV1039" t="s">
        <v>134</v>
      </c>
      <c r="DW1039" t="s">
        <v>134</v>
      </c>
      <c r="DX1039" t="s">
        <v>134</v>
      </c>
      <c r="DY1039" t="s">
        <v>134</v>
      </c>
      <c r="DZ1039" t="s">
        <v>134</v>
      </c>
      <c r="EA1039" t="s">
        <v>134</v>
      </c>
      <c r="EB1039" t="s">
        <v>134</v>
      </c>
      <c r="EC1039" t="s">
        <v>134</v>
      </c>
      <c r="ED1039" t="s">
        <v>134</v>
      </c>
      <c r="EE1039" t="s">
        <v>134</v>
      </c>
      <c r="EF1039" t="s">
        <v>134</v>
      </c>
      <c r="EG1039" t="s">
        <v>134</v>
      </c>
      <c r="EH1039" t="s">
        <v>134</v>
      </c>
      <c r="EI1039" t="s">
        <v>134</v>
      </c>
      <c r="EJ1039" t="s">
        <v>134</v>
      </c>
      <c r="EK1039" t="s">
        <v>134</v>
      </c>
      <c r="EL1039" t="s">
        <v>134</v>
      </c>
      <c r="EM1039" t="s">
        <v>134</v>
      </c>
      <c r="EN1039" t="s">
        <v>134</v>
      </c>
      <c r="EO1039" t="s">
        <v>134</v>
      </c>
      <c r="EP1039" t="s">
        <v>134</v>
      </c>
      <c r="EQ1039" t="s">
        <v>134</v>
      </c>
      <c r="ER1039" t="s">
        <v>134</v>
      </c>
      <c r="ES1039" t="s">
        <v>134</v>
      </c>
      <c r="ET1039" t="s">
        <v>134</v>
      </c>
      <c r="EU1039" t="s">
        <v>134</v>
      </c>
      <c r="EV1039" t="s">
        <v>134</v>
      </c>
      <c r="EW1039" t="s">
        <v>134</v>
      </c>
      <c r="EX1039" t="s">
        <v>134</v>
      </c>
      <c r="EY1039" t="s">
        <v>134</v>
      </c>
      <c r="EZ1039" t="s">
        <v>134</v>
      </c>
      <c r="FA1039" t="s">
        <v>134</v>
      </c>
      <c r="FB1039" t="s">
        <v>134</v>
      </c>
      <c r="FC1039" t="s">
        <v>134</v>
      </c>
      <c r="FD1039" t="s">
        <v>134</v>
      </c>
    </row>
    <row r="1040" spans="1:160" hidden="1" x14ac:dyDescent="0.35">
      <c r="A1040" t="s">
        <v>3625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3" t="s">
        <v>134</v>
      </c>
      <c r="V1040" s="3" t="s">
        <v>140</v>
      </c>
      <c r="W1040" s="3" t="s">
        <v>134</v>
      </c>
      <c r="X1040" s="7" t="s">
        <v>134</v>
      </c>
      <c r="Y1040" s="5" t="s">
        <v>134</v>
      </c>
      <c r="Z1040" s="5">
        <v>-1.6438561899999999</v>
      </c>
      <c r="AA1040" s="5" t="s">
        <v>134</v>
      </c>
      <c r="AB1040" s="5" t="s">
        <v>134</v>
      </c>
      <c r="AC1040" t="s">
        <v>134</v>
      </c>
      <c r="AD1040" t="s">
        <v>134</v>
      </c>
      <c r="AE1040" t="s">
        <v>134</v>
      </c>
      <c r="AF1040" t="s">
        <v>134</v>
      </c>
      <c r="AG1040" t="s">
        <v>134</v>
      </c>
      <c r="AH1040" t="s">
        <v>134</v>
      </c>
      <c r="AI1040" t="s">
        <v>134</v>
      </c>
      <c r="AJ1040" t="s">
        <v>134</v>
      </c>
      <c r="AK1040" t="s">
        <v>134</v>
      </c>
      <c r="AL1040" t="s">
        <v>134</v>
      </c>
      <c r="AM1040" t="s">
        <v>134</v>
      </c>
      <c r="AN1040" t="s">
        <v>134</v>
      </c>
      <c r="AO1040" t="s">
        <v>134</v>
      </c>
      <c r="AP1040" t="s">
        <v>134</v>
      </c>
      <c r="AQ1040" t="s">
        <v>134</v>
      </c>
      <c r="AR1040" t="s">
        <v>134</v>
      </c>
      <c r="AS1040" t="s">
        <v>134</v>
      </c>
      <c r="AT1040" t="s">
        <v>134</v>
      </c>
      <c r="AU1040" t="s">
        <v>134</v>
      </c>
      <c r="AV1040" t="s">
        <v>134</v>
      </c>
      <c r="AW1040" t="s">
        <v>134</v>
      </c>
      <c r="AX1040" t="s">
        <v>134</v>
      </c>
      <c r="AY1040" t="s">
        <v>134</v>
      </c>
      <c r="AZ1040" t="s">
        <v>134</v>
      </c>
      <c r="BA1040" t="s">
        <v>134</v>
      </c>
      <c r="BB1040" t="s">
        <v>134</v>
      </c>
      <c r="BC1040" t="s">
        <v>134</v>
      </c>
      <c r="BD1040" t="s">
        <v>134</v>
      </c>
      <c r="BE1040" t="s">
        <v>134</v>
      </c>
      <c r="BF1040" t="s">
        <v>134</v>
      </c>
      <c r="BG1040" t="s">
        <v>134</v>
      </c>
      <c r="BH1040" t="s">
        <v>134</v>
      </c>
      <c r="BI1040" t="s">
        <v>134</v>
      </c>
      <c r="BJ1040" t="s">
        <v>1373</v>
      </c>
      <c r="BK1040" t="s">
        <v>3626</v>
      </c>
      <c r="BL1040" t="s">
        <v>137</v>
      </c>
      <c r="BM1040" t="s">
        <v>3627</v>
      </c>
      <c r="BN1040" t="s">
        <v>139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 t="s">
        <v>134</v>
      </c>
      <c r="CN1040">
        <v>0</v>
      </c>
      <c r="CO1040" t="s">
        <v>140</v>
      </c>
      <c r="CP1040">
        <v>-1.6438561899999999</v>
      </c>
      <c r="CQ1040" t="s">
        <v>134</v>
      </c>
      <c r="CR1040" t="s">
        <v>134</v>
      </c>
      <c r="CS1040" t="s">
        <v>134</v>
      </c>
      <c r="CT1040" t="s">
        <v>134</v>
      </c>
      <c r="CU1040" t="s">
        <v>134</v>
      </c>
      <c r="CV1040" t="s">
        <v>134</v>
      </c>
      <c r="CW1040" t="s">
        <v>134</v>
      </c>
      <c r="CX1040" t="s">
        <v>134</v>
      </c>
      <c r="CY1040" t="s">
        <v>134</v>
      </c>
      <c r="CZ1040" t="s">
        <v>134</v>
      </c>
      <c r="DA1040" t="s">
        <v>134</v>
      </c>
      <c r="DB1040" t="s">
        <v>134</v>
      </c>
      <c r="DC1040" t="s">
        <v>134</v>
      </c>
      <c r="DD1040" t="s">
        <v>134</v>
      </c>
      <c r="DE1040" t="s">
        <v>134</v>
      </c>
      <c r="DF1040" t="s">
        <v>134</v>
      </c>
      <c r="DG1040" t="s">
        <v>134</v>
      </c>
      <c r="DH1040" t="s">
        <v>134</v>
      </c>
      <c r="DI1040" t="s">
        <v>134</v>
      </c>
      <c r="DJ1040" t="s">
        <v>134</v>
      </c>
      <c r="DK1040" t="s">
        <v>134</v>
      </c>
      <c r="DL1040" t="s">
        <v>134</v>
      </c>
      <c r="DM1040" t="s">
        <v>134</v>
      </c>
      <c r="DN1040" t="s">
        <v>134</v>
      </c>
      <c r="DO1040" t="s">
        <v>134</v>
      </c>
      <c r="DP1040" t="s">
        <v>134</v>
      </c>
      <c r="DQ1040" t="s">
        <v>134</v>
      </c>
      <c r="DR1040" t="s">
        <v>134</v>
      </c>
      <c r="DS1040" t="s">
        <v>134</v>
      </c>
      <c r="DT1040" t="s">
        <v>134</v>
      </c>
      <c r="DU1040" t="s">
        <v>134</v>
      </c>
      <c r="DV1040" t="s">
        <v>134</v>
      </c>
      <c r="DW1040" t="s">
        <v>134</v>
      </c>
      <c r="DX1040" t="s">
        <v>134</v>
      </c>
      <c r="DY1040" t="s">
        <v>134</v>
      </c>
      <c r="DZ1040" t="s">
        <v>134</v>
      </c>
      <c r="EA1040" t="s">
        <v>134</v>
      </c>
      <c r="EB1040" t="s">
        <v>134</v>
      </c>
      <c r="EC1040" t="s">
        <v>134</v>
      </c>
      <c r="ED1040" t="s">
        <v>134</v>
      </c>
      <c r="EE1040" t="s">
        <v>134</v>
      </c>
      <c r="EF1040" t="s">
        <v>134</v>
      </c>
      <c r="EG1040" t="s">
        <v>134</v>
      </c>
      <c r="EH1040" t="s">
        <v>134</v>
      </c>
      <c r="EI1040" t="s">
        <v>134</v>
      </c>
      <c r="EJ1040" t="s">
        <v>134</v>
      </c>
      <c r="EK1040" t="s">
        <v>134</v>
      </c>
      <c r="EL1040" t="s">
        <v>134</v>
      </c>
      <c r="EM1040" t="s">
        <v>134</v>
      </c>
      <c r="EN1040" t="s">
        <v>134</v>
      </c>
      <c r="EO1040" t="s">
        <v>134</v>
      </c>
      <c r="EP1040" t="s">
        <v>134</v>
      </c>
      <c r="EQ1040" t="s">
        <v>134</v>
      </c>
      <c r="ER1040" t="s">
        <v>134</v>
      </c>
      <c r="ES1040" t="s">
        <v>134</v>
      </c>
      <c r="ET1040" t="s">
        <v>134</v>
      </c>
      <c r="EU1040" t="s">
        <v>134</v>
      </c>
      <c r="EV1040" t="s">
        <v>134</v>
      </c>
      <c r="EW1040" t="s">
        <v>134</v>
      </c>
      <c r="EX1040" t="s">
        <v>134</v>
      </c>
      <c r="EY1040" t="s">
        <v>134</v>
      </c>
      <c r="EZ1040" t="s">
        <v>134</v>
      </c>
      <c r="FA1040" t="s">
        <v>134</v>
      </c>
      <c r="FB1040" t="s">
        <v>134</v>
      </c>
      <c r="FC1040" t="s">
        <v>134</v>
      </c>
      <c r="FD1040" t="s">
        <v>134</v>
      </c>
    </row>
    <row r="1041" spans="1:160" hidden="1" x14ac:dyDescent="0.35">
      <c r="A1041" t="s">
        <v>3628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s="3" t="s">
        <v>140</v>
      </c>
      <c r="V1041" s="3" t="s">
        <v>134</v>
      </c>
      <c r="W1041" s="3" t="s">
        <v>134</v>
      </c>
      <c r="X1041" s="7" t="s">
        <v>134</v>
      </c>
      <c r="Y1041" s="5">
        <v>-1.058893689</v>
      </c>
      <c r="Z1041" s="5" t="s">
        <v>134</v>
      </c>
      <c r="AA1041" s="5" t="s">
        <v>134</v>
      </c>
      <c r="AB1041" s="5" t="s">
        <v>134</v>
      </c>
      <c r="AC1041" t="s">
        <v>1373</v>
      </c>
      <c r="AD1041" t="s">
        <v>3626</v>
      </c>
      <c r="AE1041" t="s">
        <v>142</v>
      </c>
      <c r="AF1041" t="s">
        <v>3629</v>
      </c>
      <c r="AG1041" t="s">
        <v>158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 t="s">
        <v>134</v>
      </c>
      <c r="BG1041">
        <v>0</v>
      </c>
      <c r="BH1041" t="s">
        <v>140</v>
      </c>
      <c r="BI1041">
        <v>-1.058893689</v>
      </c>
      <c r="BJ1041" t="s">
        <v>134</v>
      </c>
      <c r="BK1041" t="s">
        <v>134</v>
      </c>
      <c r="BL1041" t="s">
        <v>134</v>
      </c>
      <c r="BM1041" t="s">
        <v>134</v>
      </c>
      <c r="BN1041" t="s">
        <v>134</v>
      </c>
      <c r="BO1041" t="s">
        <v>134</v>
      </c>
      <c r="BP1041" t="s">
        <v>134</v>
      </c>
      <c r="BQ1041" t="s">
        <v>134</v>
      </c>
      <c r="BR1041" t="s">
        <v>134</v>
      </c>
      <c r="BS1041" t="s">
        <v>134</v>
      </c>
      <c r="BT1041" t="s">
        <v>134</v>
      </c>
      <c r="BU1041" t="s">
        <v>134</v>
      </c>
      <c r="BV1041" t="s">
        <v>134</v>
      </c>
      <c r="BW1041" t="s">
        <v>134</v>
      </c>
      <c r="BX1041" t="s">
        <v>134</v>
      </c>
      <c r="BY1041" t="s">
        <v>134</v>
      </c>
      <c r="BZ1041" t="s">
        <v>134</v>
      </c>
      <c r="CA1041" t="s">
        <v>134</v>
      </c>
      <c r="CB1041" t="s">
        <v>134</v>
      </c>
      <c r="CC1041" t="s">
        <v>134</v>
      </c>
      <c r="CD1041" t="s">
        <v>134</v>
      </c>
      <c r="CE1041" t="s">
        <v>134</v>
      </c>
      <c r="CF1041" t="s">
        <v>134</v>
      </c>
      <c r="CG1041" t="s">
        <v>134</v>
      </c>
      <c r="CH1041" t="s">
        <v>134</v>
      </c>
      <c r="CI1041" t="s">
        <v>134</v>
      </c>
      <c r="CJ1041" t="s">
        <v>134</v>
      </c>
      <c r="CK1041" t="s">
        <v>134</v>
      </c>
      <c r="CL1041" t="s">
        <v>134</v>
      </c>
      <c r="CM1041" t="s">
        <v>134</v>
      </c>
      <c r="CN1041" t="s">
        <v>134</v>
      </c>
      <c r="CO1041" t="s">
        <v>134</v>
      </c>
      <c r="CP1041" t="s">
        <v>134</v>
      </c>
      <c r="CQ1041" t="s">
        <v>134</v>
      </c>
      <c r="CR1041" t="s">
        <v>134</v>
      </c>
      <c r="CS1041" t="s">
        <v>134</v>
      </c>
      <c r="CT1041" t="s">
        <v>134</v>
      </c>
      <c r="CU1041" t="s">
        <v>134</v>
      </c>
      <c r="CV1041" t="s">
        <v>134</v>
      </c>
      <c r="CW1041" t="s">
        <v>134</v>
      </c>
      <c r="CX1041" t="s">
        <v>134</v>
      </c>
      <c r="CY1041" t="s">
        <v>134</v>
      </c>
      <c r="CZ1041" t="s">
        <v>134</v>
      </c>
      <c r="DA1041" t="s">
        <v>134</v>
      </c>
      <c r="DB1041" t="s">
        <v>134</v>
      </c>
      <c r="DC1041" t="s">
        <v>134</v>
      </c>
      <c r="DD1041" t="s">
        <v>134</v>
      </c>
      <c r="DE1041" t="s">
        <v>134</v>
      </c>
      <c r="DF1041" t="s">
        <v>134</v>
      </c>
      <c r="DG1041" t="s">
        <v>134</v>
      </c>
      <c r="DH1041" t="s">
        <v>134</v>
      </c>
      <c r="DI1041" t="s">
        <v>134</v>
      </c>
      <c r="DJ1041" t="s">
        <v>134</v>
      </c>
      <c r="DK1041" t="s">
        <v>134</v>
      </c>
      <c r="DL1041" t="s">
        <v>134</v>
      </c>
      <c r="DM1041" t="s">
        <v>134</v>
      </c>
      <c r="DN1041" t="s">
        <v>134</v>
      </c>
      <c r="DO1041" t="s">
        <v>134</v>
      </c>
      <c r="DP1041" t="s">
        <v>134</v>
      </c>
      <c r="DQ1041" t="s">
        <v>134</v>
      </c>
      <c r="DR1041" t="s">
        <v>134</v>
      </c>
      <c r="DS1041" t="s">
        <v>134</v>
      </c>
      <c r="DT1041" t="s">
        <v>134</v>
      </c>
      <c r="DU1041" t="s">
        <v>134</v>
      </c>
      <c r="DV1041" t="s">
        <v>134</v>
      </c>
      <c r="DW1041" t="s">
        <v>134</v>
      </c>
      <c r="DX1041" t="s">
        <v>134</v>
      </c>
      <c r="DY1041" t="s">
        <v>134</v>
      </c>
      <c r="DZ1041" t="s">
        <v>134</v>
      </c>
      <c r="EA1041" t="s">
        <v>134</v>
      </c>
      <c r="EB1041" t="s">
        <v>134</v>
      </c>
      <c r="EC1041" t="s">
        <v>134</v>
      </c>
      <c r="ED1041" t="s">
        <v>134</v>
      </c>
      <c r="EE1041" t="s">
        <v>134</v>
      </c>
      <c r="EF1041" t="s">
        <v>134</v>
      </c>
      <c r="EG1041" t="s">
        <v>134</v>
      </c>
      <c r="EH1041" t="s">
        <v>134</v>
      </c>
      <c r="EI1041" t="s">
        <v>134</v>
      </c>
      <c r="EJ1041" t="s">
        <v>134</v>
      </c>
      <c r="EK1041" t="s">
        <v>134</v>
      </c>
      <c r="EL1041" t="s">
        <v>134</v>
      </c>
      <c r="EM1041" t="s">
        <v>134</v>
      </c>
      <c r="EN1041" t="s">
        <v>134</v>
      </c>
      <c r="EO1041" t="s">
        <v>134</v>
      </c>
      <c r="EP1041" t="s">
        <v>134</v>
      </c>
      <c r="EQ1041" t="s">
        <v>134</v>
      </c>
      <c r="ER1041" t="s">
        <v>134</v>
      </c>
      <c r="ES1041" t="s">
        <v>134</v>
      </c>
      <c r="ET1041" t="s">
        <v>134</v>
      </c>
      <c r="EU1041" t="s">
        <v>134</v>
      </c>
      <c r="EV1041" t="s">
        <v>134</v>
      </c>
      <c r="EW1041" t="s">
        <v>134</v>
      </c>
      <c r="EX1041" t="s">
        <v>134</v>
      </c>
      <c r="EY1041" t="s">
        <v>134</v>
      </c>
      <c r="EZ1041" t="s">
        <v>134</v>
      </c>
      <c r="FA1041" t="s">
        <v>134</v>
      </c>
      <c r="FB1041" t="s">
        <v>134</v>
      </c>
      <c r="FC1041" t="s">
        <v>134</v>
      </c>
      <c r="FD1041" t="s">
        <v>134</v>
      </c>
    </row>
    <row r="1042" spans="1:160" hidden="1" x14ac:dyDescent="0.35">
      <c r="A1042" t="s">
        <v>3630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s="3" t="s">
        <v>134</v>
      </c>
      <c r="V1042" s="3" t="s">
        <v>140</v>
      </c>
      <c r="W1042" s="3" t="s">
        <v>134</v>
      </c>
      <c r="X1042" s="7" t="s">
        <v>134</v>
      </c>
      <c r="Y1042" s="5" t="s">
        <v>134</v>
      </c>
      <c r="Z1042" s="5">
        <v>-2.6438561900000002</v>
      </c>
      <c r="AA1042" s="5" t="s">
        <v>134</v>
      </c>
      <c r="AB1042" s="5" t="s">
        <v>134</v>
      </c>
      <c r="AC1042" t="s">
        <v>134</v>
      </c>
      <c r="AD1042" t="s">
        <v>134</v>
      </c>
      <c r="AE1042" t="s">
        <v>134</v>
      </c>
      <c r="AF1042" t="s">
        <v>134</v>
      </c>
      <c r="AG1042" t="s">
        <v>134</v>
      </c>
      <c r="AH1042" t="s">
        <v>134</v>
      </c>
      <c r="AI1042" t="s">
        <v>134</v>
      </c>
      <c r="AJ1042" t="s">
        <v>134</v>
      </c>
      <c r="AK1042" t="s">
        <v>134</v>
      </c>
      <c r="AL1042" t="s">
        <v>134</v>
      </c>
      <c r="AM1042" t="s">
        <v>134</v>
      </c>
      <c r="AN1042" t="s">
        <v>134</v>
      </c>
      <c r="AO1042" t="s">
        <v>134</v>
      </c>
      <c r="AP1042" t="s">
        <v>134</v>
      </c>
      <c r="AQ1042" t="s">
        <v>134</v>
      </c>
      <c r="AR1042" t="s">
        <v>134</v>
      </c>
      <c r="AS1042" t="s">
        <v>134</v>
      </c>
      <c r="AT1042" t="s">
        <v>134</v>
      </c>
      <c r="AU1042" t="s">
        <v>134</v>
      </c>
      <c r="AV1042" t="s">
        <v>134</v>
      </c>
      <c r="AW1042" t="s">
        <v>134</v>
      </c>
      <c r="AX1042" t="s">
        <v>134</v>
      </c>
      <c r="AY1042" t="s">
        <v>134</v>
      </c>
      <c r="AZ1042" t="s">
        <v>134</v>
      </c>
      <c r="BA1042" t="s">
        <v>134</v>
      </c>
      <c r="BB1042" t="s">
        <v>134</v>
      </c>
      <c r="BC1042" t="s">
        <v>134</v>
      </c>
      <c r="BD1042" t="s">
        <v>134</v>
      </c>
      <c r="BE1042" t="s">
        <v>134</v>
      </c>
      <c r="BF1042" t="s">
        <v>134</v>
      </c>
      <c r="BG1042" t="s">
        <v>134</v>
      </c>
      <c r="BH1042" t="s">
        <v>134</v>
      </c>
      <c r="BI1042" t="s">
        <v>134</v>
      </c>
      <c r="BJ1042" t="s">
        <v>1373</v>
      </c>
      <c r="BK1042" t="s">
        <v>3626</v>
      </c>
      <c r="BL1042" t="s">
        <v>147</v>
      </c>
      <c r="BM1042" t="s">
        <v>3631</v>
      </c>
      <c r="BN1042" t="s">
        <v>139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 t="s">
        <v>134</v>
      </c>
      <c r="CN1042">
        <v>0</v>
      </c>
      <c r="CO1042" t="s">
        <v>140</v>
      </c>
      <c r="CP1042">
        <v>-2.6438561900000002</v>
      </c>
      <c r="CQ1042" t="s">
        <v>134</v>
      </c>
      <c r="CR1042" t="s">
        <v>134</v>
      </c>
      <c r="CS1042" t="s">
        <v>134</v>
      </c>
      <c r="CT1042" t="s">
        <v>134</v>
      </c>
      <c r="CU1042" t="s">
        <v>134</v>
      </c>
      <c r="CV1042" t="s">
        <v>134</v>
      </c>
      <c r="CW1042" t="s">
        <v>134</v>
      </c>
      <c r="CX1042" t="s">
        <v>134</v>
      </c>
      <c r="CY1042" t="s">
        <v>134</v>
      </c>
      <c r="CZ1042" t="s">
        <v>134</v>
      </c>
      <c r="DA1042" t="s">
        <v>134</v>
      </c>
      <c r="DB1042" t="s">
        <v>134</v>
      </c>
      <c r="DC1042" t="s">
        <v>134</v>
      </c>
      <c r="DD1042" t="s">
        <v>134</v>
      </c>
      <c r="DE1042" t="s">
        <v>134</v>
      </c>
      <c r="DF1042" t="s">
        <v>134</v>
      </c>
      <c r="DG1042" t="s">
        <v>134</v>
      </c>
      <c r="DH1042" t="s">
        <v>134</v>
      </c>
      <c r="DI1042" t="s">
        <v>134</v>
      </c>
      <c r="DJ1042" t="s">
        <v>134</v>
      </c>
      <c r="DK1042" t="s">
        <v>134</v>
      </c>
      <c r="DL1042" t="s">
        <v>134</v>
      </c>
      <c r="DM1042" t="s">
        <v>134</v>
      </c>
      <c r="DN1042" t="s">
        <v>134</v>
      </c>
      <c r="DO1042" t="s">
        <v>134</v>
      </c>
      <c r="DP1042" t="s">
        <v>134</v>
      </c>
      <c r="DQ1042" t="s">
        <v>134</v>
      </c>
      <c r="DR1042" t="s">
        <v>134</v>
      </c>
      <c r="DS1042" t="s">
        <v>134</v>
      </c>
      <c r="DT1042" t="s">
        <v>134</v>
      </c>
      <c r="DU1042" t="s">
        <v>134</v>
      </c>
      <c r="DV1042" t="s">
        <v>134</v>
      </c>
      <c r="DW1042" t="s">
        <v>134</v>
      </c>
      <c r="DX1042" t="s">
        <v>134</v>
      </c>
      <c r="DY1042" t="s">
        <v>134</v>
      </c>
      <c r="DZ1042" t="s">
        <v>134</v>
      </c>
      <c r="EA1042" t="s">
        <v>134</v>
      </c>
      <c r="EB1042" t="s">
        <v>134</v>
      </c>
      <c r="EC1042" t="s">
        <v>134</v>
      </c>
      <c r="ED1042" t="s">
        <v>134</v>
      </c>
      <c r="EE1042" t="s">
        <v>134</v>
      </c>
      <c r="EF1042" t="s">
        <v>134</v>
      </c>
      <c r="EG1042" t="s">
        <v>134</v>
      </c>
      <c r="EH1042" t="s">
        <v>134</v>
      </c>
      <c r="EI1042" t="s">
        <v>134</v>
      </c>
      <c r="EJ1042" t="s">
        <v>134</v>
      </c>
      <c r="EK1042" t="s">
        <v>134</v>
      </c>
      <c r="EL1042" t="s">
        <v>134</v>
      </c>
      <c r="EM1042" t="s">
        <v>134</v>
      </c>
      <c r="EN1042" t="s">
        <v>134</v>
      </c>
      <c r="EO1042" t="s">
        <v>134</v>
      </c>
      <c r="EP1042" t="s">
        <v>134</v>
      </c>
      <c r="EQ1042" t="s">
        <v>134</v>
      </c>
      <c r="ER1042" t="s">
        <v>134</v>
      </c>
      <c r="ES1042" t="s">
        <v>134</v>
      </c>
      <c r="ET1042" t="s">
        <v>134</v>
      </c>
      <c r="EU1042" t="s">
        <v>134</v>
      </c>
      <c r="EV1042" t="s">
        <v>134</v>
      </c>
      <c r="EW1042" t="s">
        <v>134</v>
      </c>
      <c r="EX1042" t="s">
        <v>134</v>
      </c>
      <c r="EY1042" t="s">
        <v>134</v>
      </c>
      <c r="EZ1042" t="s">
        <v>134</v>
      </c>
      <c r="FA1042" t="s">
        <v>134</v>
      </c>
      <c r="FB1042" t="s">
        <v>134</v>
      </c>
      <c r="FC1042" t="s">
        <v>134</v>
      </c>
      <c r="FD1042" t="s">
        <v>134</v>
      </c>
    </row>
    <row r="1043" spans="1:160" hidden="1" x14ac:dyDescent="0.35">
      <c r="A1043" t="s">
        <v>3632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s="3" t="s">
        <v>140</v>
      </c>
      <c r="V1043" s="3" t="s">
        <v>140</v>
      </c>
      <c r="W1043" s="3" t="s">
        <v>134</v>
      </c>
      <c r="X1043" s="7" t="s">
        <v>134</v>
      </c>
      <c r="Y1043" s="5">
        <v>-2.6438561900000002</v>
      </c>
      <c r="Z1043" s="5">
        <v>-2.058893689</v>
      </c>
      <c r="AA1043" s="5" t="s">
        <v>134</v>
      </c>
      <c r="AB1043" s="5" t="s">
        <v>134</v>
      </c>
      <c r="AC1043" t="s">
        <v>1373</v>
      </c>
      <c r="AD1043" t="s">
        <v>3626</v>
      </c>
      <c r="AE1043" t="s">
        <v>151</v>
      </c>
      <c r="AF1043" t="s">
        <v>3633</v>
      </c>
      <c r="AG1043" t="s">
        <v>158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 t="s">
        <v>134</v>
      </c>
      <c r="BG1043">
        <v>0</v>
      </c>
      <c r="BH1043" t="s">
        <v>140</v>
      </c>
      <c r="BI1043">
        <v>-2.6438561900000002</v>
      </c>
      <c r="BJ1043" t="s">
        <v>1373</v>
      </c>
      <c r="BK1043" t="s">
        <v>3626</v>
      </c>
      <c r="BL1043" t="s">
        <v>151</v>
      </c>
      <c r="BM1043" t="s">
        <v>3634</v>
      </c>
      <c r="BN1043" t="s">
        <v>139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 t="s">
        <v>134</v>
      </c>
      <c r="CN1043">
        <v>0</v>
      </c>
      <c r="CO1043" t="s">
        <v>140</v>
      </c>
      <c r="CP1043">
        <v>-2.058893689</v>
      </c>
      <c r="CQ1043" t="s">
        <v>134</v>
      </c>
      <c r="CR1043" t="s">
        <v>134</v>
      </c>
      <c r="CS1043" t="s">
        <v>134</v>
      </c>
      <c r="CT1043" t="s">
        <v>134</v>
      </c>
      <c r="CU1043" t="s">
        <v>134</v>
      </c>
      <c r="CV1043" t="s">
        <v>134</v>
      </c>
      <c r="CW1043" t="s">
        <v>134</v>
      </c>
      <c r="CX1043" t="s">
        <v>134</v>
      </c>
      <c r="CY1043" t="s">
        <v>134</v>
      </c>
      <c r="CZ1043" t="s">
        <v>134</v>
      </c>
      <c r="DA1043" t="s">
        <v>134</v>
      </c>
      <c r="DB1043" t="s">
        <v>134</v>
      </c>
      <c r="DC1043" t="s">
        <v>134</v>
      </c>
      <c r="DD1043" t="s">
        <v>134</v>
      </c>
      <c r="DE1043" t="s">
        <v>134</v>
      </c>
      <c r="DF1043" t="s">
        <v>134</v>
      </c>
      <c r="DG1043" t="s">
        <v>134</v>
      </c>
      <c r="DH1043" t="s">
        <v>134</v>
      </c>
      <c r="DI1043" t="s">
        <v>134</v>
      </c>
      <c r="DJ1043" t="s">
        <v>134</v>
      </c>
      <c r="DK1043" t="s">
        <v>134</v>
      </c>
      <c r="DL1043" t="s">
        <v>134</v>
      </c>
      <c r="DM1043" t="s">
        <v>134</v>
      </c>
      <c r="DN1043" t="s">
        <v>134</v>
      </c>
      <c r="DO1043" t="s">
        <v>134</v>
      </c>
      <c r="DP1043" t="s">
        <v>134</v>
      </c>
      <c r="DQ1043" t="s">
        <v>134</v>
      </c>
      <c r="DR1043" t="s">
        <v>134</v>
      </c>
      <c r="DS1043" t="s">
        <v>134</v>
      </c>
      <c r="DT1043" t="s">
        <v>134</v>
      </c>
      <c r="DU1043" t="s">
        <v>134</v>
      </c>
      <c r="DV1043" t="s">
        <v>134</v>
      </c>
      <c r="DW1043" t="s">
        <v>134</v>
      </c>
      <c r="DX1043" t="s">
        <v>134</v>
      </c>
      <c r="DY1043" t="s">
        <v>134</v>
      </c>
      <c r="DZ1043" t="s">
        <v>134</v>
      </c>
      <c r="EA1043" t="s">
        <v>134</v>
      </c>
      <c r="EB1043" t="s">
        <v>134</v>
      </c>
      <c r="EC1043" t="s">
        <v>134</v>
      </c>
      <c r="ED1043" t="s">
        <v>134</v>
      </c>
      <c r="EE1043" t="s">
        <v>134</v>
      </c>
      <c r="EF1043" t="s">
        <v>134</v>
      </c>
      <c r="EG1043" t="s">
        <v>134</v>
      </c>
      <c r="EH1043" t="s">
        <v>134</v>
      </c>
      <c r="EI1043" t="s">
        <v>134</v>
      </c>
      <c r="EJ1043" t="s">
        <v>134</v>
      </c>
      <c r="EK1043" t="s">
        <v>134</v>
      </c>
      <c r="EL1043" t="s">
        <v>134</v>
      </c>
      <c r="EM1043" t="s">
        <v>134</v>
      </c>
      <c r="EN1043" t="s">
        <v>134</v>
      </c>
      <c r="EO1043" t="s">
        <v>134</v>
      </c>
      <c r="EP1043" t="s">
        <v>134</v>
      </c>
      <c r="EQ1043" t="s">
        <v>134</v>
      </c>
      <c r="ER1043" t="s">
        <v>134</v>
      </c>
      <c r="ES1043" t="s">
        <v>134</v>
      </c>
      <c r="ET1043" t="s">
        <v>134</v>
      </c>
      <c r="EU1043" t="s">
        <v>134</v>
      </c>
      <c r="EV1043" t="s">
        <v>134</v>
      </c>
      <c r="EW1043" t="s">
        <v>134</v>
      </c>
      <c r="EX1043" t="s">
        <v>134</v>
      </c>
      <c r="EY1043" t="s">
        <v>134</v>
      </c>
      <c r="EZ1043" t="s">
        <v>134</v>
      </c>
      <c r="FA1043" t="s">
        <v>134</v>
      </c>
      <c r="FB1043" t="s">
        <v>134</v>
      </c>
      <c r="FC1043" t="s">
        <v>134</v>
      </c>
      <c r="FD1043" t="s">
        <v>134</v>
      </c>
    </row>
    <row r="1044" spans="1:160" hidden="1" x14ac:dyDescent="0.35">
      <c r="A1044" t="s">
        <v>3635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s="3" t="s">
        <v>140</v>
      </c>
      <c r="V1044" s="3" t="s">
        <v>140</v>
      </c>
      <c r="W1044" s="3" t="s">
        <v>140</v>
      </c>
      <c r="X1044" s="7" t="s">
        <v>134</v>
      </c>
      <c r="Y1044" s="5">
        <v>-0.83650126800000002</v>
      </c>
      <c r="Z1044" s="5">
        <v>-0.32192809500000003</v>
      </c>
      <c r="AA1044" s="5">
        <v>-0.32192809500000003</v>
      </c>
      <c r="AB1044" s="5" t="s">
        <v>134</v>
      </c>
      <c r="AC1044" t="s">
        <v>1498</v>
      </c>
      <c r="AD1044" t="s">
        <v>3636</v>
      </c>
      <c r="AE1044" t="s">
        <v>137</v>
      </c>
      <c r="AF1044" t="s">
        <v>3637</v>
      </c>
      <c r="AG1044" t="s">
        <v>158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 t="s">
        <v>134</v>
      </c>
      <c r="BG1044">
        <v>0</v>
      </c>
      <c r="BH1044" t="s">
        <v>140</v>
      </c>
      <c r="BI1044">
        <v>-0.83650126800000002</v>
      </c>
      <c r="BJ1044" t="s">
        <v>1498</v>
      </c>
      <c r="BK1044" t="s">
        <v>3636</v>
      </c>
      <c r="BL1044" t="s">
        <v>137</v>
      </c>
      <c r="BM1044" t="s">
        <v>3638</v>
      </c>
      <c r="BN1044" t="s">
        <v>139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 t="s">
        <v>134</v>
      </c>
      <c r="CN1044">
        <v>0</v>
      </c>
      <c r="CO1044" t="s">
        <v>140</v>
      </c>
      <c r="CP1044">
        <v>-0.32192809500000003</v>
      </c>
      <c r="CQ1044" t="s">
        <v>1498</v>
      </c>
      <c r="CR1044" t="s">
        <v>3636</v>
      </c>
      <c r="CS1044" t="s">
        <v>137</v>
      </c>
      <c r="CT1044" t="s">
        <v>3639</v>
      </c>
      <c r="CU1044" t="s">
        <v>145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 t="s">
        <v>134</v>
      </c>
      <c r="DU1044">
        <v>0</v>
      </c>
      <c r="DV1044" t="s">
        <v>140</v>
      </c>
      <c r="DW1044">
        <v>-0.32192809500000003</v>
      </c>
      <c r="DX1044" t="s">
        <v>134</v>
      </c>
      <c r="DY1044" t="s">
        <v>134</v>
      </c>
      <c r="DZ1044" t="s">
        <v>134</v>
      </c>
      <c r="EA1044" t="s">
        <v>134</v>
      </c>
      <c r="EB1044" t="s">
        <v>134</v>
      </c>
      <c r="EC1044" t="s">
        <v>134</v>
      </c>
      <c r="ED1044" t="s">
        <v>134</v>
      </c>
      <c r="EE1044" t="s">
        <v>134</v>
      </c>
      <c r="EF1044" t="s">
        <v>134</v>
      </c>
      <c r="EG1044" t="s">
        <v>134</v>
      </c>
      <c r="EH1044" t="s">
        <v>134</v>
      </c>
      <c r="EI1044" t="s">
        <v>134</v>
      </c>
      <c r="EJ1044" t="s">
        <v>134</v>
      </c>
      <c r="EK1044" t="s">
        <v>134</v>
      </c>
      <c r="EL1044" t="s">
        <v>134</v>
      </c>
      <c r="EM1044" t="s">
        <v>134</v>
      </c>
      <c r="EN1044" t="s">
        <v>134</v>
      </c>
      <c r="EO1044" t="s">
        <v>134</v>
      </c>
      <c r="EP1044" t="s">
        <v>134</v>
      </c>
      <c r="EQ1044" t="s">
        <v>134</v>
      </c>
      <c r="ER1044" t="s">
        <v>134</v>
      </c>
      <c r="ES1044" t="s">
        <v>134</v>
      </c>
      <c r="ET1044" t="s">
        <v>134</v>
      </c>
      <c r="EU1044" t="s">
        <v>134</v>
      </c>
      <c r="EV1044" t="s">
        <v>134</v>
      </c>
      <c r="EW1044" t="s">
        <v>134</v>
      </c>
      <c r="EX1044" t="s">
        <v>134</v>
      </c>
      <c r="EY1044" t="s">
        <v>134</v>
      </c>
      <c r="EZ1044" t="s">
        <v>134</v>
      </c>
      <c r="FA1044" t="s">
        <v>134</v>
      </c>
      <c r="FB1044" t="s">
        <v>134</v>
      </c>
      <c r="FC1044" t="s">
        <v>134</v>
      </c>
      <c r="FD1044" t="s">
        <v>134</v>
      </c>
    </row>
    <row r="1045" spans="1:160" hidden="1" x14ac:dyDescent="0.35">
      <c r="A1045" t="s">
        <v>3640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 s="3" t="s">
        <v>171</v>
      </c>
      <c r="V1045" s="3" t="s">
        <v>171</v>
      </c>
      <c r="W1045" s="3" t="s">
        <v>171</v>
      </c>
      <c r="X1045" s="7" t="s">
        <v>134</v>
      </c>
      <c r="Y1045" s="5">
        <v>2.7311832420000002</v>
      </c>
      <c r="Z1045" s="5">
        <v>2.9855004300000001</v>
      </c>
      <c r="AA1045" s="5">
        <v>2.7990873060000001</v>
      </c>
      <c r="AB1045" s="5" t="s">
        <v>134</v>
      </c>
      <c r="AC1045" t="s">
        <v>1498</v>
      </c>
      <c r="AD1045" t="s">
        <v>3636</v>
      </c>
      <c r="AE1045" t="s">
        <v>142</v>
      </c>
      <c r="AF1045" t="s">
        <v>3641</v>
      </c>
      <c r="AG1045" t="s">
        <v>158</v>
      </c>
      <c r="AH1045">
        <v>1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 t="s">
        <v>170</v>
      </c>
      <c r="BG1045">
        <v>1</v>
      </c>
      <c r="BH1045" t="s">
        <v>171</v>
      </c>
      <c r="BI1045">
        <v>2.7311832420000002</v>
      </c>
      <c r="BJ1045" t="s">
        <v>1498</v>
      </c>
      <c r="BK1045" t="s">
        <v>3636</v>
      </c>
      <c r="BL1045" t="s">
        <v>142</v>
      </c>
      <c r="BM1045" t="s">
        <v>3642</v>
      </c>
      <c r="BN1045" t="s">
        <v>139</v>
      </c>
      <c r="BO1045">
        <v>1</v>
      </c>
      <c r="BP1045">
        <v>1</v>
      </c>
      <c r="BQ1045">
        <v>1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 t="s">
        <v>170</v>
      </c>
      <c r="CN1045">
        <v>1</v>
      </c>
      <c r="CO1045" t="s">
        <v>171</v>
      </c>
      <c r="CP1045">
        <v>2.9855004300000001</v>
      </c>
      <c r="CQ1045" t="s">
        <v>1498</v>
      </c>
      <c r="CR1045" t="s">
        <v>3636</v>
      </c>
      <c r="CS1045" t="s">
        <v>142</v>
      </c>
      <c r="CT1045" t="s">
        <v>3643</v>
      </c>
      <c r="CU1045" t="s">
        <v>145</v>
      </c>
      <c r="CV1045">
        <v>1</v>
      </c>
      <c r="CW1045">
        <v>1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 t="s">
        <v>170</v>
      </c>
      <c r="DU1045">
        <v>1</v>
      </c>
      <c r="DV1045" t="s">
        <v>171</v>
      </c>
      <c r="DW1045">
        <v>2.7990873060000001</v>
      </c>
      <c r="DX1045" t="s">
        <v>134</v>
      </c>
      <c r="DY1045" t="s">
        <v>134</v>
      </c>
      <c r="DZ1045" t="s">
        <v>134</v>
      </c>
      <c r="EA1045" t="s">
        <v>134</v>
      </c>
      <c r="EB1045" t="s">
        <v>134</v>
      </c>
      <c r="EC1045" t="s">
        <v>134</v>
      </c>
      <c r="ED1045" t="s">
        <v>134</v>
      </c>
      <c r="EE1045" t="s">
        <v>134</v>
      </c>
      <c r="EF1045" t="s">
        <v>134</v>
      </c>
      <c r="EG1045" t="s">
        <v>134</v>
      </c>
      <c r="EH1045" t="s">
        <v>134</v>
      </c>
      <c r="EI1045" t="s">
        <v>134</v>
      </c>
      <c r="EJ1045" t="s">
        <v>134</v>
      </c>
      <c r="EK1045" t="s">
        <v>134</v>
      </c>
      <c r="EL1045" t="s">
        <v>134</v>
      </c>
      <c r="EM1045" t="s">
        <v>134</v>
      </c>
      <c r="EN1045" t="s">
        <v>134</v>
      </c>
      <c r="EO1045" t="s">
        <v>134</v>
      </c>
      <c r="EP1045" t="s">
        <v>134</v>
      </c>
      <c r="EQ1045" t="s">
        <v>134</v>
      </c>
      <c r="ER1045" t="s">
        <v>134</v>
      </c>
      <c r="ES1045" t="s">
        <v>134</v>
      </c>
      <c r="ET1045" t="s">
        <v>134</v>
      </c>
      <c r="EU1045" t="s">
        <v>134</v>
      </c>
      <c r="EV1045" t="s">
        <v>134</v>
      </c>
      <c r="EW1045" t="s">
        <v>134</v>
      </c>
      <c r="EX1045" t="s">
        <v>134</v>
      </c>
      <c r="EY1045" t="s">
        <v>134</v>
      </c>
      <c r="EZ1045" t="s">
        <v>134</v>
      </c>
      <c r="FA1045" t="s">
        <v>134</v>
      </c>
      <c r="FB1045" t="s">
        <v>134</v>
      </c>
      <c r="FC1045" t="s">
        <v>134</v>
      </c>
      <c r="FD1045" t="s">
        <v>134</v>
      </c>
    </row>
    <row r="1046" spans="1:160" hidden="1" x14ac:dyDescent="0.35">
      <c r="A1046" t="s">
        <v>3644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 s="3" t="s">
        <v>140</v>
      </c>
      <c r="V1046" s="3" t="s">
        <v>140</v>
      </c>
      <c r="W1046" s="3" t="s">
        <v>140</v>
      </c>
      <c r="X1046" s="7" t="s">
        <v>134</v>
      </c>
      <c r="Y1046" s="5">
        <v>2.214124805</v>
      </c>
      <c r="Z1046" s="5">
        <v>4.8479969069999997</v>
      </c>
      <c r="AA1046" s="5">
        <v>3.4854268269999999</v>
      </c>
      <c r="AB1046" s="5" t="s">
        <v>134</v>
      </c>
      <c r="AC1046" t="s">
        <v>1498</v>
      </c>
      <c r="AD1046" t="s">
        <v>3636</v>
      </c>
      <c r="AE1046" t="s">
        <v>147</v>
      </c>
      <c r="AF1046" t="s">
        <v>3645</v>
      </c>
      <c r="AG1046" t="s">
        <v>158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 t="s">
        <v>134</v>
      </c>
      <c r="BG1046">
        <v>0</v>
      </c>
      <c r="BH1046" t="s">
        <v>140</v>
      </c>
      <c r="BI1046">
        <v>2.214124805</v>
      </c>
      <c r="BJ1046" t="s">
        <v>1498</v>
      </c>
      <c r="BK1046" t="s">
        <v>3636</v>
      </c>
      <c r="BL1046" t="s">
        <v>147</v>
      </c>
      <c r="BM1046" t="s">
        <v>3646</v>
      </c>
      <c r="BN1046" t="s">
        <v>139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 t="s">
        <v>134</v>
      </c>
      <c r="CN1046">
        <v>0</v>
      </c>
      <c r="CO1046" t="s">
        <v>140</v>
      </c>
      <c r="CP1046">
        <v>4.8479969069999997</v>
      </c>
      <c r="CQ1046" t="s">
        <v>1498</v>
      </c>
      <c r="CR1046" t="s">
        <v>3636</v>
      </c>
      <c r="CS1046" t="s">
        <v>147</v>
      </c>
      <c r="CT1046" t="s">
        <v>3647</v>
      </c>
      <c r="CU1046" t="s">
        <v>145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 t="s">
        <v>134</v>
      </c>
      <c r="DU1046">
        <v>0</v>
      </c>
      <c r="DV1046" t="s">
        <v>140</v>
      </c>
      <c r="DW1046">
        <v>3.4854268269999999</v>
      </c>
      <c r="DX1046" t="s">
        <v>134</v>
      </c>
      <c r="DY1046" t="s">
        <v>134</v>
      </c>
      <c r="DZ1046" t="s">
        <v>134</v>
      </c>
      <c r="EA1046" t="s">
        <v>134</v>
      </c>
      <c r="EB1046" t="s">
        <v>134</v>
      </c>
      <c r="EC1046" t="s">
        <v>134</v>
      </c>
      <c r="ED1046" t="s">
        <v>134</v>
      </c>
      <c r="EE1046" t="s">
        <v>134</v>
      </c>
      <c r="EF1046" t="s">
        <v>134</v>
      </c>
      <c r="EG1046" t="s">
        <v>134</v>
      </c>
      <c r="EH1046" t="s">
        <v>134</v>
      </c>
      <c r="EI1046" t="s">
        <v>134</v>
      </c>
      <c r="EJ1046" t="s">
        <v>134</v>
      </c>
      <c r="EK1046" t="s">
        <v>134</v>
      </c>
      <c r="EL1046" t="s">
        <v>134</v>
      </c>
      <c r="EM1046" t="s">
        <v>134</v>
      </c>
      <c r="EN1046" t="s">
        <v>134</v>
      </c>
      <c r="EO1046" t="s">
        <v>134</v>
      </c>
      <c r="EP1046" t="s">
        <v>134</v>
      </c>
      <c r="EQ1046" t="s">
        <v>134</v>
      </c>
      <c r="ER1046" t="s">
        <v>134</v>
      </c>
      <c r="ES1046" t="s">
        <v>134</v>
      </c>
      <c r="ET1046" t="s">
        <v>134</v>
      </c>
      <c r="EU1046" t="s">
        <v>134</v>
      </c>
      <c r="EV1046" t="s">
        <v>134</v>
      </c>
      <c r="EW1046" t="s">
        <v>134</v>
      </c>
      <c r="EX1046" t="s">
        <v>134</v>
      </c>
      <c r="EY1046" t="s">
        <v>134</v>
      </c>
      <c r="EZ1046" t="s">
        <v>134</v>
      </c>
      <c r="FA1046" t="s">
        <v>134</v>
      </c>
      <c r="FB1046" t="s">
        <v>134</v>
      </c>
      <c r="FC1046" t="s">
        <v>134</v>
      </c>
      <c r="FD1046" t="s">
        <v>134</v>
      </c>
    </row>
    <row r="1047" spans="1:160" hidden="1" x14ac:dyDescent="0.35">
      <c r="A1047" t="s">
        <v>3648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 s="3" t="s">
        <v>140</v>
      </c>
      <c r="V1047" s="3" t="s">
        <v>140</v>
      </c>
      <c r="W1047" s="3" t="s">
        <v>140</v>
      </c>
      <c r="X1047" s="7" t="s">
        <v>134</v>
      </c>
      <c r="Y1047" s="5">
        <v>0.35614381000000001</v>
      </c>
      <c r="Z1047" s="5">
        <v>2.214124805</v>
      </c>
      <c r="AA1047" s="5">
        <v>-5.8893688999999999E-2</v>
      </c>
      <c r="AB1047" s="5" t="s">
        <v>134</v>
      </c>
      <c r="AC1047" t="s">
        <v>1373</v>
      </c>
      <c r="AD1047" t="s">
        <v>3649</v>
      </c>
      <c r="AE1047" t="s">
        <v>137</v>
      </c>
      <c r="AF1047" t="s">
        <v>3650</v>
      </c>
      <c r="AG1047" t="s">
        <v>158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 t="s">
        <v>134</v>
      </c>
      <c r="BG1047">
        <v>0</v>
      </c>
      <c r="BH1047" t="s">
        <v>140</v>
      </c>
      <c r="BI1047">
        <v>0.35614381000000001</v>
      </c>
      <c r="BJ1047" t="s">
        <v>1373</v>
      </c>
      <c r="BK1047" t="s">
        <v>3649</v>
      </c>
      <c r="BL1047" t="s">
        <v>137</v>
      </c>
      <c r="BM1047" t="s">
        <v>3651</v>
      </c>
      <c r="BN1047" t="s">
        <v>139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 t="s">
        <v>134</v>
      </c>
      <c r="CN1047">
        <v>0</v>
      </c>
      <c r="CO1047" t="s">
        <v>140</v>
      </c>
      <c r="CP1047">
        <v>2.214124805</v>
      </c>
      <c r="CQ1047" t="s">
        <v>1373</v>
      </c>
      <c r="CR1047" t="s">
        <v>3649</v>
      </c>
      <c r="CS1047" t="s">
        <v>137</v>
      </c>
      <c r="CT1047" t="s">
        <v>3652</v>
      </c>
      <c r="CU1047" t="s">
        <v>145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 t="s">
        <v>134</v>
      </c>
      <c r="DU1047">
        <v>0</v>
      </c>
      <c r="DV1047" t="s">
        <v>140</v>
      </c>
      <c r="DW1047">
        <v>-5.8893688999999999E-2</v>
      </c>
      <c r="DX1047" t="s">
        <v>134</v>
      </c>
      <c r="DY1047" t="s">
        <v>134</v>
      </c>
      <c r="DZ1047" t="s">
        <v>134</v>
      </c>
      <c r="EA1047" t="s">
        <v>134</v>
      </c>
      <c r="EB1047" t="s">
        <v>134</v>
      </c>
      <c r="EC1047" t="s">
        <v>134</v>
      </c>
      <c r="ED1047" t="s">
        <v>134</v>
      </c>
      <c r="EE1047" t="s">
        <v>134</v>
      </c>
      <c r="EF1047" t="s">
        <v>134</v>
      </c>
      <c r="EG1047" t="s">
        <v>134</v>
      </c>
      <c r="EH1047" t="s">
        <v>134</v>
      </c>
      <c r="EI1047" t="s">
        <v>134</v>
      </c>
      <c r="EJ1047" t="s">
        <v>134</v>
      </c>
      <c r="EK1047" t="s">
        <v>134</v>
      </c>
      <c r="EL1047" t="s">
        <v>134</v>
      </c>
      <c r="EM1047" t="s">
        <v>134</v>
      </c>
      <c r="EN1047" t="s">
        <v>134</v>
      </c>
      <c r="EO1047" t="s">
        <v>134</v>
      </c>
      <c r="EP1047" t="s">
        <v>134</v>
      </c>
      <c r="EQ1047" t="s">
        <v>134</v>
      </c>
      <c r="ER1047" t="s">
        <v>134</v>
      </c>
      <c r="ES1047" t="s">
        <v>134</v>
      </c>
      <c r="ET1047" t="s">
        <v>134</v>
      </c>
      <c r="EU1047" t="s">
        <v>134</v>
      </c>
      <c r="EV1047" t="s">
        <v>134</v>
      </c>
      <c r="EW1047" t="s">
        <v>134</v>
      </c>
      <c r="EX1047" t="s">
        <v>134</v>
      </c>
      <c r="EY1047" t="s">
        <v>134</v>
      </c>
      <c r="EZ1047" t="s">
        <v>134</v>
      </c>
      <c r="FA1047" t="s">
        <v>134</v>
      </c>
      <c r="FB1047" t="s">
        <v>134</v>
      </c>
      <c r="FC1047" t="s">
        <v>134</v>
      </c>
      <c r="FD1047" t="s">
        <v>134</v>
      </c>
    </row>
    <row r="1048" spans="1:160" hidden="1" x14ac:dyDescent="0.35">
      <c r="A1048" t="s">
        <v>3653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 s="3" t="s">
        <v>140</v>
      </c>
      <c r="V1048" s="3" t="s">
        <v>140</v>
      </c>
      <c r="W1048" s="3" t="s">
        <v>140</v>
      </c>
      <c r="X1048" s="7" t="s">
        <v>134</v>
      </c>
      <c r="Y1048" s="5">
        <v>5.6583528000000001E-2</v>
      </c>
      <c r="Z1048" s="5">
        <v>2.189033824</v>
      </c>
      <c r="AA1048" s="5">
        <v>-1.058893689</v>
      </c>
      <c r="AB1048" s="5" t="s">
        <v>134</v>
      </c>
      <c r="AC1048" t="s">
        <v>1373</v>
      </c>
      <c r="AD1048" t="s">
        <v>3649</v>
      </c>
      <c r="AE1048" t="s">
        <v>142</v>
      </c>
      <c r="AF1048" t="s">
        <v>3654</v>
      </c>
      <c r="AG1048" t="s">
        <v>158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 t="s">
        <v>134</v>
      </c>
      <c r="BG1048">
        <v>0</v>
      </c>
      <c r="BH1048" t="s">
        <v>140</v>
      </c>
      <c r="BI1048">
        <v>5.6583528000000001E-2</v>
      </c>
      <c r="BJ1048" t="s">
        <v>1373</v>
      </c>
      <c r="BK1048" t="s">
        <v>3649</v>
      </c>
      <c r="BL1048" t="s">
        <v>142</v>
      </c>
      <c r="BM1048" t="s">
        <v>3655</v>
      </c>
      <c r="BN1048" t="s">
        <v>139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 t="s">
        <v>134</v>
      </c>
      <c r="CN1048">
        <v>0</v>
      </c>
      <c r="CO1048" t="s">
        <v>140</v>
      </c>
      <c r="CP1048">
        <v>2.189033824</v>
      </c>
      <c r="CQ1048" t="s">
        <v>1373</v>
      </c>
      <c r="CR1048" t="s">
        <v>3649</v>
      </c>
      <c r="CS1048" t="s">
        <v>142</v>
      </c>
      <c r="CT1048" t="s">
        <v>3656</v>
      </c>
      <c r="CU1048" t="s">
        <v>145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 t="s">
        <v>134</v>
      </c>
      <c r="DU1048">
        <v>0</v>
      </c>
      <c r="DV1048" t="s">
        <v>140</v>
      </c>
      <c r="DW1048">
        <v>-1.058893689</v>
      </c>
      <c r="DX1048" t="s">
        <v>134</v>
      </c>
      <c r="DY1048" t="s">
        <v>134</v>
      </c>
      <c r="DZ1048" t="s">
        <v>134</v>
      </c>
      <c r="EA1048" t="s">
        <v>134</v>
      </c>
      <c r="EB1048" t="s">
        <v>134</v>
      </c>
      <c r="EC1048" t="s">
        <v>134</v>
      </c>
      <c r="ED1048" t="s">
        <v>134</v>
      </c>
      <c r="EE1048" t="s">
        <v>134</v>
      </c>
      <c r="EF1048" t="s">
        <v>134</v>
      </c>
      <c r="EG1048" t="s">
        <v>134</v>
      </c>
      <c r="EH1048" t="s">
        <v>134</v>
      </c>
      <c r="EI1048" t="s">
        <v>134</v>
      </c>
      <c r="EJ1048" t="s">
        <v>134</v>
      </c>
      <c r="EK1048" t="s">
        <v>134</v>
      </c>
      <c r="EL1048" t="s">
        <v>134</v>
      </c>
      <c r="EM1048" t="s">
        <v>134</v>
      </c>
      <c r="EN1048" t="s">
        <v>134</v>
      </c>
      <c r="EO1048" t="s">
        <v>134</v>
      </c>
      <c r="EP1048" t="s">
        <v>134</v>
      </c>
      <c r="EQ1048" t="s">
        <v>134</v>
      </c>
      <c r="ER1048" t="s">
        <v>134</v>
      </c>
      <c r="ES1048" t="s">
        <v>134</v>
      </c>
      <c r="ET1048" t="s">
        <v>134</v>
      </c>
      <c r="EU1048" t="s">
        <v>134</v>
      </c>
      <c r="EV1048" t="s">
        <v>134</v>
      </c>
      <c r="EW1048" t="s">
        <v>134</v>
      </c>
      <c r="EX1048" t="s">
        <v>134</v>
      </c>
      <c r="EY1048" t="s">
        <v>134</v>
      </c>
      <c r="EZ1048" t="s">
        <v>134</v>
      </c>
      <c r="FA1048" t="s">
        <v>134</v>
      </c>
      <c r="FB1048" t="s">
        <v>134</v>
      </c>
      <c r="FC1048" t="s">
        <v>134</v>
      </c>
      <c r="FD1048" t="s">
        <v>134</v>
      </c>
    </row>
    <row r="1049" spans="1:160" hidden="1" x14ac:dyDescent="0.35">
      <c r="A1049" t="s">
        <v>3657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3" t="s">
        <v>140</v>
      </c>
      <c r="V1049" s="3" t="s">
        <v>140</v>
      </c>
      <c r="W1049" s="3" t="s">
        <v>134</v>
      </c>
      <c r="X1049" s="7" t="s">
        <v>134</v>
      </c>
      <c r="Y1049" s="5">
        <v>0.263034406</v>
      </c>
      <c r="Z1049" s="5">
        <v>2.3103401209999999</v>
      </c>
      <c r="AA1049" s="5" t="s">
        <v>134</v>
      </c>
      <c r="AB1049" s="5" t="s">
        <v>134</v>
      </c>
      <c r="AC1049" t="s">
        <v>1373</v>
      </c>
      <c r="AD1049" t="s">
        <v>3649</v>
      </c>
      <c r="AE1049" t="s">
        <v>147</v>
      </c>
      <c r="AF1049" t="s">
        <v>3658</v>
      </c>
      <c r="AG1049" t="s">
        <v>158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 t="s">
        <v>134</v>
      </c>
      <c r="BG1049">
        <v>0</v>
      </c>
      <c r="BH1049" t="s">
        <v>140</v>
      </c>
      <c r="BI1049">
        <v>0.263034406</v>
      </c>
      <c r="BJ1049" t="s">
        <v>1373</v>
      </c>
      <c r="BK1049" t="s">
        <v>3649</v>
      </c>
      <c r="BL1049" t="s">
        <v>147</v>
      </c>
      <c r="BM1049" t="s">
        <v>3659</v>
      </c>
      <c r="BN1049" t="s">
        <v>139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 t="s">
        <v>134</v>
      </c>
      <c r="CN1049">
        <v>0</v>
      </c>
      <c r="CO1049" t="s">
        <v>140</v>
      </c>
      <c r="CP1049">
        <v>2.3103401209999999</v>
      </c>
      <c r="CQ1049" t="s">
        <v>134</v>
      </c>
      <c r="CR1049" t="s">
        <v>134</v>
      </c>
      <c r="CS1049" t="s">
        <v>134</v>
      </c>
      <c r="CT1049" t="s">
        <v>134</v>
      </c>
      <c r="CU1049" t="s">
        <v>134</v>
      </c>
      <c r="CV1049" t="s">
        <v>134</v>
      </c>
      <c r="CW1049" t="s">
        <v>134</v>
      </c>
      <c r="CX1049" t="s">
        <v>134</v>
      </c>
      <c r="CY1049" t="s">
        <v>134</v>
      </c>
      <c r="CZ1049" t="s">
        <v>134</v>
      </c>
      <c r="DA1049" t="s">
        <v>134</v>
      </c>
      <c r="DB1049" t="s">
        <v>134</v>
      </c>
      <c r="DC1049" t="s">
        <v>134</v>
      </c>
      <c r="DD1049" t="s">
        <v>134</v>
      </c>
      <c r="DE1049" t="s">
        <v>134</v>
      </c>
      <c r="DF1049" t="s">
        <v>134</v>
      </c>
      <c r="DG1049" t="s">
        <v>134</v>
      </c>
      <c r="DH1049" t="s">
        <v>134</v>
      </c>
      <c r="DI1049" t="s">
        <v>134</v>
      </c>
      <c r="DJ1049" t="s">
        <v>134</v>
      </c>
      <c r="DK1049" t="s">
        <v>134</v>
      </c>
      <c r="DL1049" t="s">
        <v>134</v>
      </c>
      <c r="DM1049" t="s">
        <v>134</v>
      </c>
      <c r="DN1049" t="s">
        <v>134</v>
      </c>
      <c r="DO1049" t="s">
        <v>134</v>
      </c>
      <c r="DP1049" t="s">
        <v>134</v>
      </c>
      <c r="DQ1049" t="s">
        <v>134</v>
      </c>
      <c r="DR1049" t="s">
        <v>134</v>
      </c>
      <c r="DS1049" t="s">
        <v>134</v>
      </c>
      <c r="DT1049" t="s">
        <v>134</v>
      </c>
      <c r="DU1049" t="s">
        <v>134</v>
      </c>
      <c r="DV1049" t="s">
        <v>134</v>
      </c>
      <c r="DW1049" t="s">
        <v>134</v>
      </c>
      <c r="DX1049" t="s">
        <v>134</v>
      </c>
      <c r="DY1049" t="s">
        <v>134</v>
      </c>
      <c r="DZ1049" t="s">
        <v>134</v>
      </c>
      <c r="EA1049" t="s">
        <v>134</v>
      </c>
      <c r="EB1049" t="s">
        <v>134</v>
      </c>
      <c r="EC1049" t="s">
        <v>134</v>
      </c>
      <c r="ED1049" t="s">
        <v>134</v>
      </c>
      <c r="EE1049" t="s">
        <v>134</v>
      </c>
      <c r="EF1049" t="s">
        <v>134</v>
      </c>
      <c r="EG1049" t="s">
        <v>134</v>
      </c>
      <c r="EH1049" t="s">
        <v>134</v>
      </c>
      <c r="EI1049" t="s">
        <v>134</v>
      </c>
      <c r="EJ1049" t="s">
        <v>134</v>
      </c>
      <c r="EK1049" t="s">
        <v>134</v>
      </c>
      <c r="EL1049" t="s">
        <v>134</v>
      </c>
      <c r="EM1049" t="s">
        <v>134</v>
      </c>
      <c r="EN1049" t="s">
        <v>134</v>
      </c>
      <c r="EO1049" t="s">
        <v>134</v>
      </c>
      <c r="EP1049" t="s">
        <v>134</v>
      </c>
      <c r="EQ1049" t="s">
        <v>134</v>
      </c>
      <c r="ER1049" t="s">
        <v>134</v>
      </c>
      <c r="ES1049" t="s">
        <v>134</v>
      </c>
      <c r="ET1049" t="s">
        <v>134</v>
      </c>
      <c r="EU1049" t="s">
        <v>134</v>
      </c>
      <c r="EV1049" t="s">
        <v>134</v>
      </c>
      <c r="EW1049" t="s">
        <v>134</v>
      </c>
      <c r="EX1049" t="s">
        <v>134</v>
      </c>
      <c r="EY1049" t="s">
        <v>134</v>
      </c>
      <c r="EZ1049" t="s">
        <v>134</v>
      </c>
      <c r="FA1049" t="s">
        <v>134</v>
      </c>
      <c r="FB1049" t="s">
        <v>134</v>
      </c>
      <c r="FC1049" t="s">
        <v>134</v>
      </c>
      <c r="FD1049" t="s">
        <v>134</v>
      </c>
    </row>
    <row r="1050" spans="1:160" hidden="1" x14ac:dyDescent="0.35">
      <c r="A1050" t="s">
        <v>3660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 s="3" t="s">
        <v>140</v>
      </c>
      <c r="V1050" s="3" t="s">
        <v>140</v>
      </c>
      <c r="W1050" s="3" t="s">
        <v>140</v>
      </c>
      <c r="X1050" s="7" t="s">
        <v>134</v>
      </c>
      <c r="Y1050" s="5">
        <v>0.263034406</v>
      </c>
      <c r="Z1050" s="5">
        <v>2.189033824</v>
      </c>
      <c r="AA1050" s="5">
        <v>-0.473931188</v>
      </c>
      <c r="AB1050" s="5" t="s">
        <v>134</v>
      </c>
      <c r="AC1050" t="s">
        <v>1373</v>
      </c>
      <c r="AD1050" t="s">
        <v>3649</v>
      </c>
      <c r="AE1050" t="s">
        <v>151</v>
      </c>
      <c r="AF1050" t="s">
        <v>3661</v>
      </c>
      <c r="AG1050" t="s">
        <v>158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 t="s">
        <v>134</v>
      </c>
      <c r="BG1050">
        <v>0</v>
      </c>
      <c r="BH1050" t="s">
        <v>140</v>
      </c>
      <c r="BI1050">
        <v>0.263034406</v>
      </c>
      <c r="BJ1050" t="s">
        <v>1373</v>
      </c>
      <c r="BK1050" t="s">
        <v>3649</v>
      </c>
      <c r="BL1050" t="s">
        <v>151</v>
      </c>
      <c r="BM1050" t="s">
        <v>3662</v>
      </c>
      <c r="BN1050" t="s">
        <v>139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 t="s">
        <v>134</v>
      </c>
      <c r="CN1050">
        <v>0</v>
      </c>
      <c r="CO1050" t="s">
        <v>140</v>
      </c>
      <c r="CP1050">
        <v>2.189033824</v>
      </c>
      <c r="CQ1050" t="s">
        <v>1373</v>
      </c>
      <c r="CR1050" t="s">
        <v>3649</v>
      </c>
      <c r="CS1050" t="s">
        <v>151</v>
      </c>
      <c r="CT1050" t="s">
        <v>3663</v>
      </c>
      <c r="CU1050" t="s">
        <v>145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 t="s">
        <v>134</v>
      </c>
      <c r="DU1050">
        <v>0</v>
      </c>
      <c r="DV1050" t="s">
        <v>140</v>
      </c>
      <c r="DW1050">
        <v>-0.473931188</v>
      </c>
      <c r="DX1050" t="s">
        <v>134</v>
      </c>
      <c r="DY1050" t="s">
        <v>134</v>
      </c>
      <c r="DZ1050" t="s">
        <v>134</v>
      </c>
      <c r="EA1050" t="s">
        <v>134</v>
      </c>
      <c r="EB1050" t="s">
        <v>134</v>
      </c>
      <c r="EC1050" t="s">
        <v>134</v>
      </c>
      <c r="ED1050" t="s">
        <v>134</v>
      </c>
      <c r="EE1050" t="s">
        <v>134</v>
      </c>
      <c r="EF1050" t="s">
        <v>134</v>
      </c>
      <c r="EG1050" t="s">
        <v>134</v>
      </c>
      <c r="EH1050" t="s">
        <v>134</v>
      </c>
      <c r="EI1050" t="s">
        <v>134</v>
      </c>
      <c r="EJ1050" t="s">
        <v>134</v>
      </c>
      <c r="EK1050" t="s">
        <v>134</v>
      </c>
      <c r="EL1050" t="s">
        <v>134</v>
      </c>
      <c r="EM1050" t="s">
        <v>134</v>
      </c>
      <c r="EN1050" t="s">
        <v>134</v>
      </c>
      <c r="EO1050" t="s">
        <v>134</v>
      </c>
      <c r="EP1050" t="s">
        <v>134</v>
      </c>
      <c r="EQ1050" t="s">
        <v>134</v>
      </c>
      <c r="ER1050" t="s">
        <v>134</v>
      </c>
      <c r="ES1050" t="s">
        <v>134</v>
      </c>
      <c r="ET1050" t="s">
        <v>134</v>
      </c>
      <c r="EU1050" t="s">
        <v>134</v>
      </c>
      <c r="EV1050" t="s">
        <v>134</v>
      </c>
      <c r="EW1050" t="s">
        <v>134</v>
      </c>
      <c r="EX1050" t="s">
        <v>134</v>
      </c>
      <c r="EY1050" t="s">
        <v>134</v>
      </c>
      <c r="EZ1050" t="s">
        <v>134</v>
      </c>
      <c r="FA1050" t="s">
        <v>134</v>
      </c>
      <c r="FB1050" t="s">
        <v>134</v>
      </c>
      <c r="FC1050" t="s">
        <v>134</v>
      </c>
      <c r="FD1050" t="s">
        <v>134</v>
      </c>
    </row>
    <row r="1051" spans="1:160" hidden="1" x14ac:dyDescent="0.35">
      <c r="A1051" t="s">
        <v>3664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s="3" t="s">
        <v>140</v>
      </c>
      <c r="V1051" s="3" t="s">
        <v>140</v>
      </c>
      <c r="W1051" s="3" t="s">
        <v>134</v>
      </c>
      <c r="X1051" s="7" t="s">
        <v>134</v>
      </c>
      <c r="Y1051" s="5">
        <v>-2.058893689</v>
      </c>
      <c r="Z1051" s="5">
        <v>-2.058893689</v>
      </c>
      <c r="AA1051" s="5" t="s">
        <v>134</v>
      </c>
      <c r="AB1051" s="5" t="s">
        <v>134</v>
      </c>
      <c r="AC1051" t="s">
        <v>1437</v>
      </c>
      <c r="AD1051" t="s">
        <v>3665</v>
      </c>
      <c r="AE1051" t="s">
        <v>137</v>
      </c>
      <c r="AF1051" t="s">
        <v>3666</v>
      </c>
      <c r="AG1051" t="s">
        <v>158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 t="s">
        <v>134</v>
      </c>
      <c r="BG1051">
        <v>0</v>
      </c>
      <c r="BH1051" t="s">
        <v>140</v>
      </c>
      <c r="BI1051">
        <v>-2.058893689</v>
      </c>
      <c r="BJ1051" t="s">
        <v>1437</v>
      </c>
      <c r="BK1051" t="s">
        <v>3665</v>
      </c>
      <c r="BL1051" t="s">
        <v>137</v>
      </c>
      <c r="BM1051" t="s">
        <v>3667</v>
      </c>
      <c r="BN1051" t="s">
        <v>139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 t="s">
        <v>134</v>
      </c>
      <c r="CN1051">
        <v>0</v>
      </c>
      <c r="CO1051" t="s">
        <v>140</v>
      </c>
      <c r="CP1051">
        <v>-2.058893689</v>
      </c>
      <c r="CQ1051" t="s">
        <v>134</v>
      </c>
      <c r="CR1051" t="s">
        <v>134</v>
      </c>
      <c r="CS1051" t="s">
        <v>134</v>
      </c>
      <c r="CT1051" t="s">
        <v>134</v>
      </c>
      <c r="CU1051" t="s">
        <v>134</v>
      </c>
      <c r="CV1051" t="s">
        <v>134</v>
      </c>
      <c r="CW1051" t="s">
        <v>134</v>
      </c>
      <c r="CX1051" t="s">
        <v>134</v>
      </c>
      <c r="CY1051" t="s">
        <v>134</v>
      </c>
      <c r="CZ1051" t="s">
        <v>134</v>
      </c>
      <c r="DA1051" t="s">
        <v>134</v>
      </c>
      <c r="DB1051" t="s">
        <v>134</v>
      </c>
      <c r="DC1051" t="s">
        <v>134</v>
      </c>
      <c r="DD1051" t="s">
        <v>134</v>
      </c>
      <c r="DE1051" t="s">
        <v>134</v>
      </c>
      <c r="DF1051" t="s">
        <v>134</v>
      </c>
      <c r="DG1051" t="s">
        <v>134</v>
      </c>
      <c r="DH1051" t="s">
        <v>134</v>
      </c>
      <c r="DI1051" t="s">
        <v>134</v>
      </c>
      <c r="DJ1051" t="s">
        <v>134</v>
      </c>
      <c r="DK1051" t="s">
        <v>134</v>
      </c>
      <c r="DL1051" t="s">
        <v>134</v>
      </c>
      <c r="DM1051" t="s">
        <v>134</v>
      </c>
      <c r="DN1051" t="s">
        <v>134</v>
      </c>
      <c r="DO1051" t="s">
        <v>134</v>
      </c>
      <c r="DP1051" t="s">
        <v>134</v>
      </c>
      <c r="DQ1051" t="s">
        <v>134</v>
      </c>
      <c r="DR1051" t="s">
        <v>134</v>
      </c>
      <c r="DS1051" t="s">
        <v>134</v>
      </c>
      <c r="DT1051" t="s">
        <v>134</v>
      </c>
      <c r="DU1051" t="s">
        <v>134</v>
      </c>
      <c r="DV1051" t="s">
        <v>134</v>
      </c>
      <c r="DW1051" t="s">
        <v>134</v>
      </c>
      <c r="DX1051" t="s">
        <v>134</v>
      </c>
      <c r="DY1051" t="s">
        <v>134</v>
      </c>
      <c r="DZ1051" t="s">
        <v>134</v>
      </c>
      <c r="EA1051" t="s">
        <v>134</v>
      </c>
      <c r="EB1051" t="s">
        <v>134</v>
      </c>
      <c r="EC1051" t="s">
        <v>134</v>
      </c>
      <c r="ED1051" t="s">
        <v>134</v>
      </c>
      <c r="EE1051" t="s">
        <v>134</v>
      </c>
      <c r="EF1051" t="s">
        <v>134</v>
      </c>
      <c r="EG1051" t="s">
        <v>134</v>
      </c>
      <c r="EH1051" t="s">
        <v>134</v>
      </c>
      <c r="EI1051" t="s">
        <v>134</v>
      </c>
      <c r="EJ1051" t="s">
        <v>134</v>
      </c>
      <c r="EK1051" t="s">
        <v>134</v>
      </c>
      <c r="EL1051" t="s">
        <v>134</v>
      </c>
      <c r="EM1051" t="s">
        <v>134</v>
      </c>
      <c r="EN1051" t="s">
        <v>134</v>
      </c>
      <c r="EO1051" t="s">
        <v>134</v>
      </c>
      <c r="EP1051" t="s">
        <v>134</v>
      </c>
      <c r="EQ1051" t="s">
        <v>134</v>
      </c>
      <c r="ER1051" t="s">
        <v>134</v>
      </c>
      <c r="ES1051" t="s">
        <v>134</v>
      </c>
      <c r="ET1051" t="s">
        <v>134</v>
      </c>
      <c r="EU1051" t="s">
        <v>134</v>
      </c>
      <c r="EV1051" t="s">
        <v>134</v>
      </c>
      <c r="EW1051" t="s">
        <v>134</v>
      </c>
      <c r="EX1051" t="s">
        <v>134</v>
      </c>
      <c r="EY1051" t="s">
        <v>134</v>
      </c>
      <c r="EZ1051" t="s">
        <v>134</v>
      </c>
      <c r="FA1051" t="s">
        <v>134</v>
      </c>
      <c r="FB1051" t="s">
        <v>134</v>
      </c>
      <c r="FC1051" t="s">
        <v>134</v>
      </c>
      <c r="FD1051" t="s">
        <v>134</v>
      </c>
    </row>
    <row r="1052" spans="1:160" hidden="1" x14ac:dyDescent="0.35">
      <c r="A1052" t="s">
        <v>3668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 s="3" t="s">
        <v>140</v>
      </c>
      <c r="V1052" s="3" t="s">
        <v>140</v>
      </c>
      <c r="W1052" s="3" t="s">
        <v>140</v>
      </c>
      <c r="X1052" s="7" t="s">
        <v>134</v>
      </c>
      <c r="Y1052" s="5">
        <v>-1.6438561899999999</v>
      </c>
      <c r="Z1052" s="5">
        <v>-2.6438561900000002</v>
      </c>
      <c r="AA1052" s="5">
        <v>-1.6438561899999999</v>
      </c>
      <c r="AB1052" s="5" t="s">
        <v>134</v>
      </c>
      <c r="AC1052" t="s">
        <v>1437</v>
      </c>
      <c r="AD1052" t="s">
        <v>3665</v>
      </c>
      <c r="AE1052" t="s">
        <v>142</v>
      </c>
      <c r="AF1052" t="s">
        <v>3669</v>
      </c>
      <c r="AG1052" t="s">
        <v>158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 t="s">
        <v>134</v>
      </c>
      <c r="BG1052">
        <v>0</v>
      </c>
      <c r="BH1052" t="s">
        <v>140</v>
      </c>
      <c r="BI1052">
        <v>-1.6438561899999999</v>
      </c>
      <c r="BJ1052" t="s">
        <v>1437</v>
      </c>
      <c r="BK1052" t="s">
        <v>3665</v>
      </c>
      <c r="BL1052" t="s">
        <v>142</v>
      </c>
      <c r="BM1052" t="s">
        <v>3670</v>
      </c>
      <c r="BN1052" t="s">
        <v>139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 t="s">
        <v>134</v>
      </c>
      <c r="CN1052">
        <v>0</v>
      </c>
      <c r="CO1052" t="s">
        <v>140</v>
      </c>
      <c r="CP1052">
        <v>-2.6438561900000002</v>
      </c>
      <c r="CQ1052" t="s">
        <v>1437</v>
      </c>
      <c r="CR1052" t="s">
        <v>3665</v>
      </c>
      <c r="CS1052" t="s">
        <v>142</v>
      </c>
      <c r="CT1052" t="s">
        <v>3671</v>
      </c>
      <c r="CU1052" t="s">
        <v>145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 t="s">
        <v>134</v>
      </c>
      <c r="DU1052">
        <v>0</v>
      </c>
      <c r="DV1052" t="s">
        <v>140</v>
      </c>
      <c r="DW1052">
        <v>-1.6438561899999999</v>
      </c>
      <c r="DX1052" t="s">
        <v>134</v>
      </c>
      <c r="DY1052" t="s">
        <v>134</v>
      </c>
      <c r="DZ1052" t="s">
        <v>134</v>
      </c>
      <c r="EA1052" t="s">
        <v>134</v>
      </c>
      <c r="EB1052" t="s">
        <v>134</v>
      </c>
      <c r="EC1052" t="s">
        <v>134</v>
      </c>
      <c r="ED1052" t="s">
        <v>134</v>
      </c>
      <c r="EE1052" t="s">
        <v>134</v>
      </c>
      <c r="EF1052" t="s">
        <v>134</v>
      </c>
      <c r="EG1052" t="s">
        <v>134</v>
      </c>
      <c r="EH1052" t="s">
        <v>134</v>
      </c>
      <c r="EI1052" t="s">
        <v>134</v>
      </c>
      <c r="EJ1052" t="s">
        <v>134</v>
      </c>
      <c r="EK1052" t="s">
        <v>134</v>
      </c>
      <c r="EL1052" t="s">
        <v>134</v>
      </c>
      <c r="EM1052" t="s">
        <v>134</v>
      </c>
      <c r="EN1052" t="s">
        <v>134</v>
      </c>
      <c r="EO1052" t="s">
        <v>134</v>
      </c>
      <c r="EP1052" t="s">
        <v>134</v>
      </c>
      <c r="EQ1052" t="s">
        <v>134</v>
      </c>
      <c r="ER1052" t="s">
        <v>134</v>
      </c>
      <c r="ES1052" t="s">
        <v>134</v>
      </c>
      <c r="ET1052" t="s">
        <v>134</v>
      </c>
      <c r="EU1052" t="s">
        <v>134</v>
      </c>
      <c r="EV1052" t="s">
        <v>134</v>
      </c>
      <c r="EW1052" t="s">
        <v>134</v>
      </c>
      <c r="EX1052" t="s">
        <v>134</v>
      </c>
      <c r="EY1052" t="s">
        <v>134</v>
      </c>
      <c r="EZ1052" t="s">
        <v>134</v>
      </c>
      <c r="FA1052" t="s">
        <v>134</v>
      </c>
      <c r="FB1052" t="s">
        <v>134</v>
      </c>
      <c r="FC1052" t="s">
        <v>134</v>
      </c>
      <c r="FD1052" t="s">
        <v>134</v>
      </c>
    </row>
    <row r="1053" spans="1:160" hidden="1" x14ac:dyDescent="0.35">
      <c r="A1053" t="s">
        <v>3672</v>
      </c>
      <c r="B1053">
        <v>1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s="3" t="s">
        <v>134</v>
      </c>
      <c r="V1053" s="3" t="s">
        <v>140</v>
      </c>
      <c r="W1053" s="3" t="s">
        <v>134</v>
      </c>
      <c r="X1053" s="7" t="s">
        <v>134</v>
      </c>
      <c r="Y1053" s="5" t="s">
        <v>134</v>
      </c>
      <c r="Z1053" s="5">
        <v>-2.6438561900000002</v>
      </c>
      <c r="AA1053" s="5" t="s">
        <v>134</v>
      </c>
      <c r="AB1053" s="5" t="s">
        <v>134</v>
      </c>
      <c r="AC1053" t="s">
        <v>134</v>
      </c>
      <c r="AD1053" t="s">
        <v>134</v>
      </c>
      <c r="AE1053" t="s">
        <v>134</v>
      </c>
      <c r="AF1053" t="s">
        <v>134</v>
      </c>
      <c r="AG1053" t="s">
        <v>134</v>
      </c>
      <c r="AH1053" t="s">
        <v>134</v>
      </c>
      <c r="AI1053" t="s">
        <v>134</v>
      </c>
      <c r="AJ1053" t="s">
        <v>134</v>
      </c>
      <c r="AK1053" t="s">
        <v>134</v>
      </c>
      <c r="AL1053" t="s">
        <v>134</v>
      </c>
      <c r="AM1053" t="s">
        <v>134</v>
      </c>
      <c r="AN1053" t="s">
        <v>134</v>
      </c>
      <c r="AO1053" t="s">
        <v>134</v>
      </c>
      <c r="AP1053" t="s">
        <v>134</v>
      </c>
      <c r="AQ1053" t="s">
        <v>134</v>
      </c>
      <c r="AR1053" t="s">
        <v>134</v>
      </c>
      <c r="AS1053" t="s">
        <v>134</v>
      </c>
      <c r="AT1053" t="s">
        <v>134</v>
      </c>
      <c r="AU1053" t="s">
        <v>134</v>
      </c>
      <c r="AV1053" t="s">
        <v>134</v>
      </c>
      <c r="AW1053" t="s">
        <v>134</v>
      </c>
      <c r="AX1053" t="s">
        <v>134</v>
      </c>
      <c r="AY1053" t="s">
        <v>134</v>
      </c>
      <c r="AZ1053" t="s">
        <v>134</v>
      </c>
      <c r="BA1053" t="s">
        <v>134</v>
      </c>
      <c r="BB1053" t="s">
        <v>134</v>
      </c>
      <c r="BC1053" t="s">
        <v>134</v>
      </c>
      <c r="BD1053" t="s">
        <v>134</v>
      </c>
      <c r="BE1053" t="s">
        <v>134</v>
      </c>
      <c r="BF1053" t="s">
        <v>134</v>
      </c>
      <c r="BG1053" t="s">
        <v>134</v>
      </c>
      <c r="BH1053" t="s">
        <v>134</v>
      </c>
      <c r="BI1053" t="s">
        <v>134</v>
      </c>
      <c r="BJ1053" t="s">
        <v>1437</v>
      </c>
      <c r="BK1053" t="s">
        <v>3665</v>
      </c>
      <c r="BL1053" t="s">
        <v>147</v>
      </c>
      <c r="BM1053" t="s">
        <v>3673</v>
      </c>
      <c r="BN1053" t="s">
        <v>139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 t="s">
        <v>134</v>
      </c>
      <c r="CN1053">
        <v>0</v>
      </c>
      <c r="CO1053" t="s">
        <v>140</v>
      </c>
      <c r="CP1053">
        <v>-2.6438561900000002</v>
      </c>
      <c r="CQ1053" t="s">
        <v>134</v>
      </c>
      <c r="CR1053" t="s">
        <v>134</v>
      </c>
      <c r="CS1053" t="s">
        <v>134</v>
      </c>
      <c r="CT1053" t="s">
        <v>134</v>
      </c>
      <c r="CU1053" t="s">
        <v>134</v>
      </c>
      <c r="CV1053" t="s">
        <v>134</v>
      </c>
      <c r="CW1053" t="s">
        <v>134</v>
      </c>
      <c r="CX1053" t="s">
        <v>134</v>
      </c>
      <c r="CY1053" t="s">
        <v>134</v>
      </c>
      <c r="CZ1053" t="s">
        <v>134</v>
      </c>
      <c r="DA1053" t="s">
        <v>134</v>
      </c>
      <c r="DB1053" t="s">
        <v>134</v>
      </c>
      <c r="DC1053" t="s">
        <v>134</v>
      </c>
      <c r="DD1053" t="s">
        <v>134</v>
      </c>
      <c r="DE1053" t="s">
        <v>134</v>
      </c>
      <c r="DF1053" t="s">
        <v>134</v>
      </c>
      <c r="DG1053" t="s">
        <v>134</v>
      </c>
      <c r="DH1053" t="s">
        <v>134</v>
      </c>
      <c r="DI1053" t="s">
        <v>134</v>
      </c>
      <c r="DJ1053" t="s">
        <v>134</v>
      </c>
      <c r="DK1053" t="s">
        <v>134</v>
      </c>
      <c r="DL1053" t="s">
        <v>134</v>
      </c>
      <c r="DM1053" t="s">
        <v>134</v>
      </c>
      <c r="DN1053" t="s">
        <v>134</v>
      </c>
      <c r="DO1053" t="s">
        <v>134</v>
      </c>
      <c r="DP1053" t="s">
        <v>134</v>
      </c>
      <c r="DQ1053" t="s">
        <v>134</v>
      </c>
      <c r="DR1053" t="s">
        <v>134</v>
      </c>
      <c r="DS1053" t="s">
        <v>134</v>
      </c>
      <c r="DT1053" t="s">
        <v>134</v>
      </c>
      <c r="DU1053" t="s">
        <v>134</v>
      </c>
      <c r="DV1053" t="s">
        <v>134</v>
      </c>
      <c r="DW1053" t="s">
        <v>134</v>
      </c>
      <c r="DX1053" t="s">
        <v>134</v>
      </c>
      <c r="DY1053" t="s">
        <v>134</v>
      </c>
      <c r="DZ1053" t="s">
        <v>134</v>
      </c>
      <c r="EA1053" t="s">
        <v>134</v>
      </c>
      <c r="EB1053" t="s">
        <v>134</v>
      </c>
      <c r="EC1053" t="s">
        <v>134</v>
      </c>
      <c r="ED1053" t="s">
        <v>134</v>
      </c>
      <c r="EE1053" t="s">
        <v>134</v>
      </c>
      <c r="EF1053" t="s">
        <v>134</v>
      </c>
      <c r="EG1053" t="s">
        <v>134</v>
      </c>
      <c r="EH1053" t="s">
        <v>134</v>
      </c>
      <c r="EI1053" t="s">
        <v>134</v>
      </c>
      <c r="EJ1053" t="s">
        <v>134</v>
      </c>
      <c r="EK1053" t="s">
        <v>134</v>
      </c>
      <c r="EL1053" t="s">
        <v>134</v>
      </c>
      <c r="EM1053" t="s">
        <v>134</v>
      </c>
      <c r="EN1053" t="s">
        <v>134</v>
      </c>
      <c r="EO1053" t="s">
        <v>134</v>
      </c>
      <c r="EP1053" t="s">
        <v>134</v>
      </c>
      <c r="EQ1053" t="s">
        <v>134</v>
      </c>
      <c r="ER1053" t="s">
        <v>134</v>
      </c>
      <c r="ES1053" t="s">
        <v>134</v>
      </c>
      <c r="ET1053" t="s">
        <v>134</v>
      </c>
      <c r="EU1053" t="s">
        <v>134</v>
      </c>
      <c r="EV1053" t="s">
        <v>134</v>
      </c>
      <c r="EW1053" t="s">
        <v>134</v>
      </c>
      <c r="EX1053" t="s">
        <v>134</v>
      </c>
      <c r="EY1053" t="s">
        <v>134</v>
      </c>
      <c r="EZ1053" t="s">
        <v>134</v>
      </c>
      <c r="FA1053" t="s">
        <v>134</v>
      </c>
      <c r="FB1053" t="s">
        <v>134</v>
      </c>
      <c r="FC1053" t="s">
        <v>134</v>
      </c>
      <c r="FD1053" t="s">
        <v>134</v>
      </c>
    </row>
    <row r="1054" spans="1:160" hidden="1" x14ac:dyDescent="0.35">
      <c r="A1054" t="s">
        <v>3674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s="3" t="s">
        <v>134</v>
      </c>
      <c r="V1054" s="3" t="s">
        <v>140</v>
      </c>
      <c r="W1054" s="3" t="s">
        <v>140</v>
      </c>
      <c r="X1054" s="7" t="s">
        <v>134</v>
      </c>
      <c r="Y1054" s="5" t="s">
        <v>134</v>
      </c>
      <c r="Z1054" s="5">
        <v>-2.6438561900000002</v>
      </c>
      <c r="AA1054" s="5">
        <v>-2.058893689</v>
      </c>
      <c r="AB1054" s="5" t="s">
        <v>134</v>
      </c>
      <c r="AC1054" t="s">
        <v>134</v>
      </c>
      <c r="AD1054" t="s">
        <v>134</v>
      </c>
      <c r="AE1054" t="s">
        <v>134</v>
      </c>
      <c r="AF1054" t="s">
        <v>134</v>
      </c>
      <c r="AG1054" t="s">
        <v>134</v>
      </c>
      <c r="AH1054" t="s">
        <v>134</v>
      </c>
      <c r="AI1054" t="s">
        <v>134</v>
      </c>
      <c r="AJ1054" t="s">
        <v>134</v>
      </c>
      <c r="AK1054" t="s">
        <v>134</v>
      </c>
      <c r="AL1054" t="s">
        <v>134</v>
      </c>
      <c r="AM1054" t="s">
        <v>134</v>
      </c>
      <c r="AN1054" t="s">
        <v>134</v>
      </c>
      <c r="AO1054" t="s">
        <v>134</v>
      </c>
      <c r="AP1054" t="s">
        <v>134</v>
      </c>
      <c r="AQ1054" t="s">
        <v>134</v>
      </c>
      <c r="AR1054" t="s">
        <v>134</v>
      </c>
      <c r="AS1054" t="s">
        <v>134</v>
      </c>
      <c r="AT1054" t="s">
        <v>134</v>
      </c>
      <c r="AU1054" t="s">
        <v>134</v>
      </c>
      <c r="AV1054" t="s">
        <v>134</v>
      </c>
      <c r="AW1054" t="s">
        <v>134</v>
      </c>
      <c r="AX1054" t="s">
        <v>134</v>
      </c>
      <c r="AY1054" t="s">
        <v>134</v>
      </c>
      <c r="AZ1054" t="s">
        <v>134</v>
      </c>
      <c r="BA1054" t="s">
        <v>134</v>
      </c>
      <c r="BB1054" t="s">
        <v>134</v>
      </c>
      <c r="BC1054" t="s">
        <v>134</v>
      </c>
      <c r="BD1054" t="s">
        <v>134</v>
      </c>
      <c r="BE1054" t="s">
        <v>134</v>
      </c>
      <c r="BF1054" t="s">
        <v>134</v>
      </c>
      <c r="BG1054" t="s">
        <v>134</v>
      </c>
      <c r="BH1054" t="s">
        <v>134</v>
      </c>
      <c r="BI1054" t="s">
        <v>134</v>
      </c>
      <c r="BJ1054" t="s">
        <v>1437</v>
      </c>
      <c r="BK1054" t="s">
        <v>3665</v>
      </c>
      <c r="BL1054" t="s">
        <v>151</v>
      </c>
      <c r="BM1054" t="s">
        <v>3675</v>
      </c>
      <c r="BN1054" t="s">
        <v>139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 t="s">
        <v>134</v>
      </c>
      <c r="CN1054">
        <v>0</v>
      </c>
      <c r="CO1054" t="s">
        <v>140</v>
      </c>
      <c r="CP1054">
        <v>-2.6438561900000002</v>
      </c>
      <c r="CQ1054" t="s">
        <v>1437</v>
      </c>
      <c r="CR1054" t="s">
        <v>3665</v>
      </c>
      <c r="CS1054" t="s">
        <v>151</v>
      </c>
      <c r="CT1054" t="s">
        <v>3676</v>
      </c>
      <c r="CU1054" t="s">
        <v>145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 t="s">
        <v>134</v>
      </c>
      <c r="DU1054">
        <v>0</v>
      </c>
      <c r="DV1054" t="s">
        <v>140</v>
      </c>
      <c r="DW1054">
        <v>-2.058893689</v>
      </c>
      <c r="DX1054" t="s">
        <v>134</v>
      </c>
      <c r="DY1054" t="s">
        <v>134</v>
      </c>
      <c r="DZ1054" t="s">
        <v>134</v>
      </c>
      <c r="EA1054" t="s">
        <v>134</v>
      </c>
      <c r="EB1054" t="s">
        <v>134</v>
      </c>
      <c r="EC1054" t="s">
        <v>134</v>
      </c>
      <c r="ED1054" t="s">
        <v>134</v>
      </c>
      <c r="EE1054" t="s">
        <v>134</v>
      </c>
      <c r="EF1054" t="s">
        <v>134</v>
      </c>
      <c r="EG1054" t="s">
        <v>134</v>
      </c>
      <c r="EH1054" t="s">
        <v>134</v>
      </c>
      <c r="EI1054" t="s">
        <v>134</v>
      </c>
      <c r="EJ1054" t="s">
        <v>134</v>
      </c>
      <c r="EK1054" t="s">
        <v>134</v>
      </c>
      <c r="EL1054" t="s">
        <v>134</v>
      </c>
      <c r="EM1054" t="s">
        <v>134</v>
      </c>
      <c r="EN1054" t="s">
        <v>134</v>
      </c>
      <c r="EO1054" t="s">
        <v>134</v>
      </c>
      <c r="EP1054" t="s">
        <v>134</v>
      </c>
      <c r="EQ1054" t="s">
        <v>134</v>
      </c>
      <c r="ER1054" t="s">
        <v>134</v>
      </c>
      <c r="ES1054" t="s">
        <v>134</v>
      </c>
      <c r="ET1054" t="s">
        <v>134</v>
      </c>
      <c r="EU1054" t="s">
        <v>134</v>
      </c>
      <c r="EV1054" t="s">
        <v>134</v>
      </c>
      <c r="EW1054" t="s">
        <v>134</v>
      </c>
      <c r="EX1054" t="s">
        <v>134</v>
      </c>
      <c r="EY1054" t="s">
        <v>134</v>
      </c>
      <c r="EZ1054" t="s">
        <v>134</v>
      </c>
      <c r="FA1054" t="s">
        <v>134</v>
      </c>
      <c r="FB1054" t="s">
        <v>134</v>
      </c>
      <c r="FC1054" t="s">
        <v>134</v>
      </c>
      <c r="FD1054" t="s">
        <v>134</v>
      </c>
    </row>
    <row r="1055" spans="1:160" hidden="1" x14ac:dyDescent="0.35">
      <c r="A1055" t="s">
        <v>3677</v>
      </c>
      <c r="B1055">
        <v>0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s="3" t="s">
        <v>171</v>
      </c>
      <c r="V1055" s="3" t="s">
        <v>171</v>
      </c>
      <c r="W1055" s="3" t="s">
        <v>134</v>
      </c>
      <c r="X1055" s="7" t="s">
        <v>134</v>
      </c>
      <c r="Y1055" s="5">
        <v>3</v>
      </c>
      <c r="Z1055" s="5">
        <v>5.3219280949999996</v>
      </c>
      <c r="AA1055" s="5" t="s">
        <v>134</v>
      </c>
      <c r="AB1055" s="5" t="s">
        <v>134</v>
      </c>
      <c r="AC1055" t="s">
        <v>1328</v>
      </c>
      <c r="AD1055" t="s">
        <v>3678</v>
      </c>
      <c r="AE1055" t="s">
        <v>137</v>
      </c>
      <c r="AF1055" t="s">
        <v>3679</v>
      </c>
      <c r="AG1055" t="s">
        <v>158</v>
      </c>
      <c r="AH1055">
        <v>1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 t="s">
        <v>170</v>
      </c>
      <c r="BG1055">
        <v>1</v>
      </c>
      <c r="BH1055" t="s">
        <v>171</v>
      </c>
      <c r="BI1055">
        <v>3</v>
      </c>
      <c r="BJ1055" t="s">
        <v>1328</v>
      </c>
      <c r="BK1055" t="s">
        <v>3678</v>
      </c>
      <c r="BL1055" t="s">
        <v>137</v>
      </c>
      <c r="BM1055" t="s">
        <v>3680</v>
      </c>
      <c r="BN1055" t="s">
        <v>139</v>
      </c>
      <c r="BO1055">
        <v>1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 t="s">
        <v>170</v>
      </c>
      <c r="CN1055">
        <v>1</v>
      </c>
      <c r="CO1055" t="s">
        <v>171</v>
      </c>
      <c r="CP1055">
        <v>5.3219280949999996</v>
      </c>
      <c r="CQ1055" t="s">
        <v>134</v>
      </c>
      <c r="CR1055" t="s">
        <v>134</v>
      </c>
      <c r="CS1055" t="s">
        <v>134</v>
      </c>
      <c r="CT1055" t="s">
        <v>134</v>
      </c>
      <c r="CU1055" t="s">
        <v>134</v>
      </c>
      <c r="CV1055" t="s">
        <v>134</v>
      </c>
      <c r="CW1055" t="s">
        <v>134</v>
      </c>
      <c r="CX1055" t="s">
        <v>134</v>
      </c>
      <c r="CY1055" t="s">
        <v>134</v>
      </c>
      <c r="CZ1055" t="s">
        <v>134</v>
      </c>
      <c r="DA1055" t="s">
        <v>134</v>
      </c>
      <c r="DB1055" t="s">
        <v>134</v>
      </c>
      <c r="DC1055" t="s">
        <v>134</v>
      </c>
      <c r="DD1055" t="s">
        <v>134</v>
      </c>
      <c r="DE1055" t="s">
        <v>134</v>
      </c>
      <c r="DF1055" t="s">
        <v>134</v>
      </c>
      <c r="DG1055" t="s">
        <v>134</v>
      </c>
      <c r="DH1055" t="s">
        <v>134</v>
      </c>
      <c r="DI1055" t="s">
        <v>134</v>
      </c>
      <c r="DJ1055" t="s">
        <v>134</v>
      </c>
      <c r="DK1055" t="s">
        <v>134</v>
      </c>
      <c r="DL1055" t="s">
        <v>134</v>
      </c>
      <c r="DM1055" t="s">
        <v>134</v>
      </c>
      <c r="DN1055" t="s">
        <v>134</v>
      </c>
      <c r="DO1055" t="s">
        <v>134</v>
      </c>
      <c r="DP1055" t="s">
        <v>134</v>
      </c>
      <c r="DQ1055" t="s">
        <v>134</v>
      </c>
      <c r="DR1055" t="s">
        <v>134</v>
      </c>
      <c r="DS1055" t="s">
        <v>134</v>
      </c>
      <c r="DT1055" t="s">
        <v>134</v>
      </c>
      <c r="DU1055" t="s">
        <v>134</v>
      </c>
      <c r="DV1055" t="s">
        <v>134</v>
      </c>
      <c r="DW1055" t="s">
        <v>134</v>
      </c>
      <c r="DX1055" t="s">
        <v>134</v>
      </c>
      <c r="DY1055" t="s">
        <v>134</v>
      </c>
      <c r="DZ1055" t="s">
        <v>134</v>
      </c>
      <c r="EA1055" t="s">
        <v>134</v>
      </c>
      <c r="EB1055" t="s">
        <v>134</v>
      </c>
      <c r="EC1055" t="s">
        <v>134</v>
      </c>
      <c r="ED1055" t="s">
        <v>134</v>
      </c>
      <c r="EE1055" t="s">
        <v>134</v>
      </c>
      <c r="EF1055" t="s">
        <v>134</v>
      </c>
      <c r="EG1055" t="s">
        <v>134</v>
      </c>
      <c r="EH1055" t="s">
        <v>134</v>
      </c>
      <c r="EI1055" t="s">
        <v>134</v>
      </c>
      <c r="EJ1055" t="s">
        <v>134</v>
      </c>
      <c r="EK1055" t="s">
        <v>134</v>
      </c>
      <c r="EL1055" t="s">
        <v>134</v>
      </c>
      <c r="EM1055" t="s">
        <v>134</v>
      </c>
      <c r="EN1055" t="s">
        <v>134</v>
      </c>
      <c r="EO1055" t="s">
        <v>134</v>
      </c>
      <c r="EP1055" t="s">
        <v>134</v>
      </c>
      <c r="EQ1055" t="s">
        <v>134</v>
      </c>
      <c r="ER1055" t="s">
        <v>134</v>
      </c>
      <c r="ES1055" t="s">
        <v>134</v>
      </c>
      <c r="ET1055" t="s">
        <v>134</v>
      </c>
      <c r="EU1055" t="s">
        <v>134</v>
      </c>
      <c r="EV1055" t="s">
        <v>134</v>
      </c>
      <c r="EW1055" t="s">
        <v>134</v>
      </c>
      <c r="EX1055" t="s">
        <v>134</v>
      </c>
      <c r="EY1055" t="s">
        <v>134</v>
      </c>
      <c r="EZ1055" t="s">
        <v>134</v>
      </c>
      <c r="FA1055" t="s">
        <v>134</v>
      </c>
      <c r="FB1055" t="s">
        <v>134</v>
      </c>
      <c r="FC1055" t="s">
        <v>134</v>
      </c>
      <c r="FD1055" t="s">
        <v>134</v>
      </c>
    </row>
    <row r="1056" spans="1:160" hidden="1" x14ac:dyDescent="0.35">
      <c r="A1056" t="s">
        <v>3681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s="3" t="s">
        <v>140</v>
      </c>
      <c r="V1056" s="3" t="s">
        <v>140</v>
      </c>
      <c r="W1056" s="3" t="s">
        <v>134</v>
      </c>
      <c r="X1056" s="7" t="s">
        <v>134</v>
      </c>
      <c r="Y1056" s="5">
        <v>2.4436066510000001</v>
      </c>
      <c r="Z1056" s="5">
        <v>3.6780719049999999</v>
      </c>
      <c r="AA1056" s="5" t="s">
        <v>134</v>
      </c>
      <c r="AB1056" s="5" t="s">
        <v>134</v>
      </c>
      <c r="AC1056" t="s">
        <v>1328</v>
      </c>
      <c r="AD1056" t="s">
        <v>3678</v>
      </c>
      <c r="AE1056" t="s">
        <v>142</v>
      </c>
      <c r="AF1056" t="s">
        <v>3682</v>
      </c>
      <c r="AG1056" t="s">
        <v>158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 t="s">
        <v>134</v>
      </c>
      <c r="BG1056">
        <v>0</v>
      </c>
      <c r="BH1056" t="s">
        <v>140</v>
      </c>
      <c r="BI1056">
        <v>2.4436066510000001</v>
      </c>
      <c r="BJ1056" t="s">
        <v>1328</v>
      </c>
      <c r="BK1056" t="s">
        <v>3678</v>
      </c>
      <c r="BL1056" t="s">
        <v>142</v>
      </c>
      <c r="BM1056" t="s">
        <v>3683</v>
      </c>
      <c r="BN1056" t="s">
        <v>139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 t="s">
        <v>134</v>
      </c>
      <c r="CN1056">
        <v>0</v>
      </c>
      <c r="CO1056" t="s">
        <v>140</v>
      </c>
      <c r="CP1056">
        <v>3.6780719049999999</v>
      </c>
      <c r="CQ1056" t="s">
        <v>134</v>
      </c>
      <c r="CR1056" t="s">
        <v>134</v>
      </c>
      <c r="CS1056" t="s">
        <v>134</v>
      </c>
      <c r="CT1056" t="s">
        <v>134</v>
      </c>
      <c r="CU1056" t="s">
        <v>134</v>
      </c>
      <c r="CV1056" t="s">
        <v>134</v>
      </c>
      <c r="CW1056" t="s">
        <v>134</v>
      </c>
      <c r="CX1056" t="s">
        <v>134</v>
      </c>
      <c r="CY1056" t="s">
        <v>134</v>
      </c>
      <c r="CZ1056" t="s">
        <v>134</v>
      </c>
      <c r="DA1056" t="s">
        <v>134</v>
      </c>
      <c r="DB1056" t="s">
        <v>134</v>
      </c>
      <c r="DC1056" t="s">
        <v>134</v>
      </c>
      <c r="DD1056" t="s">
        <v>134</v>
      </c>
      <c r="DE1056" t="s">
        <v>134</v>
      </c>
      <c r="DF1056" t="s">
        <v>134</v>
      </c>
      <c r="DG1056" t="s">
        <v>134</v>
      </c>
      <c r="DH1056" t="s">
        <v>134</v>
      </c>
      <c r="DI1056" t="s">
        <v>134</v>
      </c>
      <c r="DJ1056" t="s">
        <v>134</v>
      </c>
      <c r="DK1056" t="s">
        <v>134</v>
      </c>
      <c r="DL1056" t="s">
        <v>134</v>
      </c>
      <c r="DM1056" t="s">
        <v>134</v>
      </c>
      <c r="DN1056" t="s">
        <v>134</v>
      </c>
      <c r="DO1056" t="s">
        <v>134</v>
      </c>
      <c r="DP1056" t="s">
        <v>134</v>
      </c>
      <c r="DQ1056" t="s">
        <v>134</v>
      </c>
      <c r="DR1056" t="s">
        <v>134</v>
      </c>
      <c r="DS1056" t="s">
        <v>134</v>
      </c>
      <c r="DT1056" t="s">
        <v>134</v>
      </c>
      <c r="DU1056" t="s">
        <v>134</v>
      </c>
      <c r="DV1056" t="s">
        <v>134</v>
      </c>
      <c r="DW1056" t="s">
        <v>134</v>
      </c>
      <c r="DX1056" t="s">
        <v>134</v>
      </c>
      <c r="DY1056" t="s">
        <v>134</v>
      </c>
      <c r="DZ1056" t="s">
        <v>134</v>
      </c>
      <c r="EA1056" t="s">
        <v>134</v>
      </c>
      <c r="EB1056" t="s">
        <v>134</v>
      </c>
      <c r="EC1056" t="s">
        <v>134</v>
      </c>
      <c r="ED1056" t="s">
        <v>134</v>
      </c>
      <c r="EE1056" t="s">
        <v>134</v>
      </c>
      <c r="EF1056" t="s">
        <v>134</v>
      </c>
      <c r="EG1056" t="s">
        <v>134</v>
      </c>
      <c r="EH1056" t="s">
        <v>134</v>
      </c>
      <c r="EI1056" t="s">
        <v>134</v>
      </c>
      <c r="EJ1056" t="s">
        <v>134</v>
      </c>
      <c r="EK1056" t="s">
        <v>134</v>
      </c>
      <c r="EL1056" t="s">
        <v>134</v>
      </c>
      <c r="EM1056" t="s">
        <v>134</v>
      </c>
      <c r="EN1056" t="s">
        <v>134</v>
      </c>
      <c r="EO1056" t="s">
        <v>134</v>
      </c>
      <c r="EP1056" t="s">
        <v>134</v>
      </c>
      <c r="EQ1056" t="s">
        <v>134</v>
      </c>
      <c r="ER1056" t="s">
        <v>134</v>
      </c>
      <c r="ES1056" t="s">
        <v>134</v>
      </c>
      <c r="ET1056" t="s">
        <v>134</v>
      </c>
      <c r="EU1056" t="s">
        <v>134</v>
      </c>
      <c r="EV1056" t="s">
        <v>134</v>
      </c>
      <c r="EW1056" t="s">
        <v>134</v>
      </c>
      <c r="EX1056" t="s">
        <v>134</v>
      </c>
      <c r="EY1056" t="s">
        <v>134</v>
      </c>
      <c r="EZ1056" t="s">
        <v>134</v>
      </c>
      <c r="FA1056" t="s">
        <v>134</v>
      </c>
      <c r="FB1056" t="s">
        <v>134</v>
      </c>
      <c r="FC1056" t="s">
        <v>134</v>
      </c>
      <c r="FD1056" t="s">
        <v>134</v>
      </c>
    </row>
    <row r="1057" spans="1:160" hidden="1" x14ac:dyDescent="0.35">
      <c r="A1057" t="s">
        <v>3684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s="3" t="s">
        <v>140</v>
      </c>
      <c r="V1057" s="3" t="s">
        <v>140</v>
      </c>
      <c r="W1057" s="3" t="s">
        <v>134</v>
      </c>
      <c r="X1057" s="7" t="s">
        <v>134</v>
      </c>
      <c r="Y1057" s="5">
        <v>7.6836964539999997</v>
      </c>
      <c r="Z1057" s="5">
        <v>7.8579809950000001</v>
      </c>
      <c r="AA1057" s="5" t="s">
        <v>134</v>
      </c>
      <c r="AB1057" s="5" t="s">
        <v>134</v>
      </c>
      <c r="AC1057" t="s">
        <v>1328</v>
      </c>
      <c r="AD1057" t="s">
        <v>3678</v>
      </c>
      <c r="AE1057" t="s">
        <v>147</v>
      </c>
      <c r="AF1057" t="s">
        <v>3685</v>
      </c>
      <c r="AG1057" t="s">
        <v>158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 t="s">
        <v>134</v>
      </c>
      <c r="BG1057">
        <v>0</v>
      </c>
      <c r="BH1057" t="s">
        <v>140</v>
      </c>
      <c r="BI1057">
        <v>7.6836964539999997</v>
      </c>
      <c r="BJ1057" t="s">
        <v>1328</v>
      </c>
      <c r="BK1057" t="s">
        <v>3678</v>
      </c>
      <c r="BL1057" t="s">
        <v>147</v>
      </c>
      <c r="BM1057" t="s">
        <v>3686</v>
      </c>
      <c r="BN1057" t="s">
        <v>139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 t="s">
        <v>134</v>
      </c>
      <c r="CN1057">
        <v>0</v>
      </c>
      <c r="CO1057" t="s">
        <v>140</v>
      </c>
      <c r="CP1057">
        <v>7.8579809950000001</v>
      </c>
      <c r="CQ1057" t="s">
        <v>134</v>
      </c>
      <c r="CR1057" t="s">
        <v>134</v>
      </c>
      <c r="CS1057" t="s">
        <v>134</v>
      </c>
      <c r="CT1057" t="s">
        <v>134</v>
      </c>
      <c r="CU1057" t="s">
        <v>134</v>
      </c>
      <c r="CV1057" t="s">
        <v>134</v>
      </c>
      <c r="CW1057" t="s">
        <v>134</v>
      </c>
      <c r="CX1057" t="s">
        <v>134</v>
      </c>
      <c r="CY1057" t="s">
        <v>134</v>
      </c>
      <c r="CZ1057" t="s">
        <v>134</v>
      </c>
      <c r="DA1057" t="s">
        <v>134</v>
      </c>
      <c r="DB1057" t="s">
        <v>134</v>
      </c>
      <c r="DC1057" t="s">
        <v>134</v>
      </c>
      <c r="DD1057" t="s">
        <v>134</v>
      </c>
      <c r="DE1057" t="s">
        <v>134</v>
      </c>
      <c r="DF1057" t="s">
        <v>134</v>
      </c>
      <c r="DG1057" t="s">
        <v>134</v>
      </c>
      <c r="DH1057" t="s">
        <v>134</v>
      </c>
      <c r="DI1057" t="s">
        <v>134</v>
      </c>
      <c r="DJ1057" t="s">
        <v>134</v>
      </c>
      <c r="DK1057" t="s">
        <v>134</v>
      </c>
      <c r="DL1057" t="s">
        <v>134</v>
      </c>
      <c r="DM1057" t="s">
        <v>134</v>
      </c>
      <c r="DN1057" t="s">
        <v>134</v>
      </c>
      <c r="DO1057" t="s">
        <v>134</v>
      </c>
      <c r="DP1057" t="s">
        <v>134</v>
      </c>
      <c r="DQ1057" t="s">
        <v>134</v>
      </c>
      <c r="DR1057" t="s">
        <v>134</v>
      </c>
      <c r="DS1057" t="s">
        <v>134</v>
      </c>
      <c r="DT1057" t="s">
        <v>134</v>
      </c>
      <c r="DU1057" t="s">
        <v>134</v>
      </c>
      <c r="DV1057" t="s">
        <v>134</v>
      </c>
      <c r="DW1057" t="s">
        <v>134</v>
      </c>
      <c r="DX1057" t="s">
        <v>134</v>
      </c>
      <c r="DY1057" t="s">
        <v>134</v>
      </c>
      <c r="DZ1057" t="s">
        <v>134</v>
      </c>
      <c r="EA1057" t="s">
        <v>134</v>
      </c>
      <c r="EB1057" t="s">
        <v>134</v>
      </c>
      <c r="EC1057" t="s">
        <v>134</v>
      </c>
      <c r="ED1057" t="s">
        <v>134</v>
      </c>
      <c r="EE1057" t="s">
        <v>134</v>
      </c>
      <c r="EF1057" t="s">
        <v>134</v>
      </c>
      <c r="EG1057" t="s">
        <v>134</v>
      </c>
      <c r="EH1057" t="s">
        <v>134</v>
      </c>
      <c r="EI1057" t="s">
        <v>134</v>
      </c>
      <c r="EJ1057" t="s">
        <v>134</v>
      </c>
      <c r="EK1057" t="s">
        <v>134</v>
      </c>
      <c r="EL1057" t="s">
        <v>134</v>
      </c>
      <c r="EM1057" t="s">
        <v>134</v>
      </c>
      <c r="EN1057" t="s">
        <v>134</v>
      </c>
      <c r="EO1057" t="s">
        <v>134</v>
      </c>
      <c r="EP1057" t="s">
        <v>134</v>
      </c>
      <c r="EQ1057" t="s">
        <v>134</v>
      </c>
      <c r="ER1057" t="s">
        <v>134</v>
      </c>
      <c r="ES1057" t="s">
        <v>134</v>
      </c>
      <c r="ET1057" t="s">
        <v>134</v>
      </c>
      <c r="EU1057" t="s">
        <v>134</v>
      </c>
      <c r="EV1057" t="s">
        <v>134</v>
      </c>
      <c r="EW1057" t="s">
        <v>134</v>
      </c>
      <c r="EX1057" t="s">
        <v>134</v>
      </c>
      <c r="EY1057" t="s">
        <v>134</v>
      </c>
      <c r="EZ1057" t="s">
        <v>134</v>
      </c>
      <c r="FA1057" t="s">
        <v>134</v>
      </c>
      <c r="FB1057" t="s">
        <v>134</v>
      </c>
      <c r="FC1057" t="s">
        <v>134</v>
      </c>
      <c r="FD1057" t="s">
        <v>134</v>
      </c>
    </row>
    <row r="1058" spans="1:160" hidden="1" x14ac:dyDescent="0.35">
      <c r="A1058" t="s">
        <v>3687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s="3" t="s">
        <v>140</v>
      </c>
      <c r="V1058" s="3" t="s">
        <v>140</v>
      </c>
      <c r="W1058" s="3" t="s">
        <v>134</v>
      </c>
      <c r="X1058" s="7" t="s">
        <v>134</v>
      </c>
      <c r="Y1058" s="5">
        <v>0.263034406</v>
      </c>
      <c r="Z1058" s="5">
        <v>3.5849625010000001</v>
      </c>
      <c r="AA1058" s="5" t="s">
        <v>134</v>
      </c>
      <c r="AB1058" s="5" t="s">
        <v>134</v>
      </c>
      <c r="AC1058" t="s">
        <v>1328</v>
      </c>
      <c r="AD1058" t="s">
        <v>3678</v>
      </c>
      <c r="AE1058" t="s">
        <v>151</v>
      </c>
      <c r="AF1058" t="s">
        <v>3688</v>
      </c>
      <c r="AG1058" t="s">
        <v>158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 t="s">
        <v>134</v>
      </c>
      <c r="BG1058">
        <v>0</v>
      </c>
      <c r="BH1058" t="s">
        <v>140</v>
      </c>
      <c r="BI1058">
        <v>0.263034406</v>
      </c>
      <c r="BJ1058" t="s">
        <v>1328</v>
      </c>
      <c r="BK1058" t="s">
        <v>3678</v>
      </c>
      <c r="BL1058" t="s">
        <v>151</v>
      </c>
      <c r="BM1058" t="s">
        <v>3689</v>
      </c>
      <c r="BN1058" t="s">
        <v>139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 t="s">
        <v>134</v>
      </c>
      <c r="CN1058">
        <v>0</v>
      </c>
      <c r="CO1058" t="s">
        <v>140</v>
      </c>
      <c r="CP1058">
        <v>3.5849625010000001</v>
      </c>
      <c r="CQ1058" t="s">
        <v>134</v>
      </c>
      <c r="CR1058" t="s">
        <v>134</v>
      </c>
      <c r="CS1058" t="s">
        <v>134</v>
      </c>
      <c r="CT1058" t="s">
        <v>134</v>
      </c>
      <c r="CU1058" t="s">
        <v>134</v>
      </c>
      <c r="CV1058" t="s">
        <v>134</v>
      </c>
      <c r="CW1058" t="s">
        <v>134</v>
      </c>
      <c r="CX1058" t="s">
        <v>134</v>
      </c>
      <c r="CY1058" t="s">
        <v>134</v>
      </c>
      <c r="CZ1058" t="s">
        <v>134</v>
      </c>
      <c r="DA1058" t="s">
        <v>134</v>
      </c>
      <c r="DB1058" t="s">
        <v>134</v>
      </c>
      <c r="DC1058" t="s">
        <v>134</v>
      </c>
      <c r="DD1058" t="s">
        <v>134</v>
      </c>
      <c r="DE1058" t="s">
        <v>134</v>
      </c>
      <c r="DF1058" t="s">
        <v>134</v>
      </c>
      <c r="DG1058" t="s">
        <v>134</v>
      </c>
      <c r="DH1058" t="s">
        <v>134</v>
      </c>
      <c r="DI1058" t="s">
        <v>134</v>
      </c>
      <c r="DJ1058" t="s">
        <v>134</v>
      </c>
      <c r="DK1058" t="s">
        <v>134</v>
      </c>
      <c r="DL1058" t="s">
        <v>134</v>
      </c>
      <c r="DM1058" t="s">
        <v>134</v>
      </c>
      <c r="DN1058" t="s">
        <v>134</v>
      </c>
      <c r="DO1058" t="s">
        <v>134</v>
      </c>
      <c r="DP1058" t="s">
        <v>134</v>
      </c>
      <c r="DQ1058" t="s">
        <v>134</v>
      </c>
      <c r="DR1058" t="s">
        <v>134</v>
      </c>
      <c r="DS1058" t="s">
        <v>134</v>
      </c>
      <c r="DT1058" t="s">
        <v>134</v>
      </c>
      <c r="DU1058" t="s">
        <v>134</v>
      </c>
      <c r="DV1058" t="s">
        <v>134</v>
      </c>
      <c r="DW1058" t="s">
        <v>134</v>
      </c>
      <c r="DX1058" t="s">
        <v>134</v>
      </c>
      <c r="DY1058" t="s">
        <v>134</v>
      </c>
      <c r="DZ1058" t="s">
        <v>134</v>
      </c>
      <c r="EA1058" t="s">
        <v>134</v>
      </c>
      <c r="EB1058" t="s">
        <v>134</v>
      </c>
      <c r="EC1058" t="s">
        <v>134</v>
      </c>
      <c r="ED1058" t="s">
        <v>134</v>
      </c>
      <c r="EE1058" t="s">
        <v>134</v>
      </c>
      <c r="EF1058" t="s">
        <v>134</v>
      </c>
      <c r="EG1058" t="s">
        <v>134</v>
      </c>
      <c r="EH1058" t="s">
        <v>134</v>
      </c>
      <c r="EI1058" t="s">
        <v>134</v>
      </c>
      <c r="EJ1058" t="s">
        <v>134</v>
      </c>
      <c r="EK1058" t="s">
        <v>134</v>
      </c>
      <c r="EL1058" t="s">
        <v>134</v>
      </c>
      <c r="EM1058" t="s">
        <v>134</v>
      </c>
      <c r="EN1058" t="s">
        <v>134</v>
      </c>
      <c r="EO1058" t="s">
        <v>134</v>
      </c>
      <c r="EP1058" t="s">
        <v>134</v>
      </c>
      <c r="EQ1058" t="s">
        <v>134</v>
      </c>
      <c r="ER1058" t="s">
        <v>134</v>
      </c>
      <c r="ES1058" t="s">
        <v>134</v>
      </c>
      <c r="ET1058" t="s">
        <v>134</v>
      </c>
      <c r="EU1058" t="s">
        <v>134</v>
      </c>
      <c r="EV1058" t="s">
        <v>134</v>
      </c>
      <c r="EW1058" t="s">
        <v>134</v>
      </c>
      <c r="EX1058" t="s">
        <v>134</v>
      </c>
      <c r="EY1058" t="s">
        <v>134</v>
      </c>
      <c r="EZ1058" t="s">
        <v>134</v>
      </c>
      <c r="FA1058" t="s">
        <v>134</v>
      </c>
      <c r="FB1058" t="s">
        <v>134</v>
      </c>
      <c r="FC1058" t="s">
        <v>134</v>
      </c>
      <c r="FD1058" t="s">
        <v>134</v>
      </c>
    </row>
    <row r="1059" spans="1:160" hidden="1" x14ac:dyDescent="0.35">
      <c r="A1059" t="s">
        <v>3690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s="3" t="s">
        <v>140</v>
      </c>
      <c r="V1059" s="3" t="s">
        <v>134</v>
      </c>
      <c r="W1059" s="3" t="s">
        <v>140</v>
      </c>
      <c r="X1059" s="7" t="s">
        <v>134</v>
      </c>
      <c r="Y1059" s="5">
        <v>-0.64385619000000005</v>
      </c>
      <c r="Z1059" s="5" t="s">
        <v>134</v>
      </c>
      <c r="AA1059" s="5">
        <v>-2.6438561900000002</v>
      </c>
      <c r="AB1059" s="5" t="s">
        <v>134</v>
      </c>
      <c r="AC1059" t="s">
        <v>1373</v>
      </c>
      <c r="AD1059" t="s">
        <v>3691</v>
      </c>
      <c r="AE1059" t="s">
        <v>142</v>
      </c>
      <c r="AF1059" t="s">
        <v>3692</v>
      </c>
      <c r="AG1059" t="s">
        <v>158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 t="s">
        <v>134</v>
      </c>
      <c r="BG1059">
        <v>0</v>
      </c>
      <c r="BH1059" t="s">
        <v>140</v>
      </c>
      <c r="BI1059">
        <v>-0.64385619000000005</v>
      </c>
      <c r="BJ1059" t="s">
        <v>134</v>
      </c>
      <c r="BK1059" t="s">
        <v>134</v>
      </c>
      <c r="BL1059" t="s">
        <v>134</v>
      </c>
      <c r="BM1059" t="s">
        <v>134</v>
      </c>
      <c r="BN1059" t="s">
        <v>134</v>
      </c>
      <c r="BO1059" t="s">
        <v>134</v>
      </c>
      <c r="BP1059" t="s">
        <v>134</v>
      </c>
      <c r="BQ1059" t="s">
        <v>134</v>
      </c>
      <c r="BR1059" t="s">
        <v>134</v>
      </c>
      <c r="BS1059" t="s">
        <v>134</v>
      </c>
      <c r="BT1059" t="s">
        <v>134</v>
      </c>
      <c r="BU1059" t="s">
        <v>134</v>
      </c>
      <c r="BV1059" t="s">
        <v>134</v>
      </c>
      <c r="BW1059" t="s">
        <v>134</v>
      </c>
      <c r="BX1059" t="s">
        <v>134</v>
      </c>
      <c r="BY1059" t="s">
        <v>134</v>
      </c>
      <c r="BZ1059" t="s">
        <v>134</v>
      </c>
      <c r="CA1059" t="s">
        <v>134</v>
      </c>
      <c r="CB1059" t="s">
        <v>134</v>
      </c>
      <c r="CC1059" t="s">
        <v>134</v>
      </c>
      <c r="CD1059" t="s">
        <v>134</v>
      </c>
      <c r="CE1059" t="s">
        <v>134</v>
      </c>
      <c r="CF1059" t="s">
        <v>134</v>
      </c>
      <c r="CG1059" t="s">
        <v>134</v>
      </c>
      <c r="CH1059" t="s">
        <v>134</v>
      </c>
      <c r="CI1059" t="s">
        <v>134</v>
      </c>
      <c r="CJ1059" t="s">
        <v>134</v>
      </c>
      <c r="CK1059" t="s">
        <v>134</v>
      </c>
      <c r="CL1059" t="s">
        <v>134</v>
      </c>
      <c r="CM1059" t="s">
        <v>134</v>
      </c>
      <c r="CN1059" t="s">
        <v>134</v>
      </c>
      <c r="CO1059" t="s">
        <v>134</v>
      </c>
      <c r="CP1059" t="s">
        <v>134</v>
      </c>
      <c r="CQ1059" t="s">
        <v>1373</v>
      </c>
      <c r="CR1059" t="s">
        <v>3691</v>
      </c>
      <c r="CS1059" t="s">
        <v>142</v>
      </c>
      <c r="CT1059" t="s">
        <v>3693</v>
      </c>
      <c r="CU1059" t="s">
        <v>145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 t="s">
        <v>134</v>
      </c>
      <c r="DU1059">
        <v>0</v>
      </c>
      <c r="DV1059" t="s">
        <v>140</v>
      </c>
      <c r="DW1059">
        <v>-2.6438561900000002</v>
      </c>
      <c r="DX1059" t="s">
        <v>134</v>
      </c>
      <c r="DY1059" t="s">
        <v>134</v>
      </c>
      <c r="DZ1059" t="s">
        <v>134</v>
      </c>
      <c r="EA1059" t="s">
        <v>134</v>
      </c>
      <c r="EB1059" t="s">
        <v>134</v>
      </c>
      <c r="EC1059" t="s">
        <v>134</v>
      </c>
      <c r="ED1059" t="s">
        <v>134</v>
      </c>
      <c r="EE1059" t="s">
        <v>134</v>
      </c>
      <c r="EF1059" t="s">
        <v>134</v>
      </c>
      <c r="EG1059" t="s">
        <v>134</v>
      </c>
      <c r="EH1059" t="s">
        <v>134</v>
      </c>
      <c r="EI1059" t="s">
        <v>134</v>
      </c>
      <c r="EJ1059" t="s">
        <v>134</v>
      </c>
      <c r="EK1059" t="s">
        <v>134</v>
      </c>
      <c r="EL1059" t="s">
        <v>134</v>
      </c>
      <c r="EM1059" t="s">
        <v>134</v>
      </c>
      <c r="EN1059" t="s">
        <v>134</v>
      </c>
      <c r="EO1059" t="s">
        <v>134</v>
      </c>
      <c r="EP1059" t="s">
        <v>134</v>
      </c>
      <c r="EQ1059" t="s">
        <v>134</v>
      </c>
      <c r="ER1059" t="s">
        <v>134</v>
      </c>
      <c r="ES1059" t="s">
        <v>134</v>
      </c>
      <c r="ET1059" t="s">
        <v>134</v>
      </c>
      <c r="EU1059" t="s">
        <v>134</v>
      </c>
      <c r="EV1059" t="s">
        <v>134</v>
      </c>
      <c r="EW1059" t="s">
        <v>134</v>
      </c>
      <c r="EX1059" t="s">
        <v>134</v>
      </c>
      <c r="EY1059" t="s">
        <v>134</v>
      </c>
      <c r="EZ1059" t="s">
        <v>134</v>
      </c>
      <c r="FA1059" t="s">
        <v>134</v>
      </c>
      <c r="FB1059" t="s">
        <v>134</v>
      </c>
      <c r="FC1059" t="s">
        <v>134</v>
      </c>
      <c r="FD1059" t="s">
        <v>134</v>
      </c>
    </row>
    <row r="1060" spans="1:160" hidden="1" x14ac:dyDescent="0.35">
      <c r="A1060" t="s">
        <v>3694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3" t="s">
        <v>140</v>
      </c>
      <c r="V1060" s="3" t="s">
        <v>163</v>
      </c>
      <c r="W1060" s="3" t="s">
        <v>134</v>
      </c>
      <c r="X1060" s="7" t="s">
        <v>134</v>
      </c>
      <c r="Y1060" s="5">
        <v>-1.6438561899999999</v>
      </c>
      <c r="Z1060" s="5">
        <v>-0.18442457100000001</v>
      </c>
      <c r="AA1060" s="5" t="s">
        <v>134</v>
      </c>
      <c r="AB1060" s="5" t="s">
        <v>134</v>
      </c>
      <c r="AC1060" t="s">
        <v>1373</v>
      </c>
      <c r="AD1060" t="s">
        <v>3691</v>
      </c>
      <c r="AE1060" t="s">
        <v>147</v>
      </c>
      <c r="AF1060" t="s">
        <v>3695</v>
      </c>
      <c r="AG1060" t="s">
        <v>158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 t="s">
        <v>134</v>
      </c>
      <c r="BG1060">
        <v>0</v>
      </c>
      <c r="BH1060" t="s">
        <v>140</v>
      </c>
      <c r="BI1060">
        <v>-1.6438561899999999</v>
      </c>
      <c r="BJ1060" t="s">
        <v>1373</v>
      </c>
      <c r="BK1060" t="s">
        <v>3691</v>
      </c>
      <c r="BL1060" t="s">
        <v>147</v>
      </c>
      <c r="BM1060" t="s">
        <v>3696</v>
      </c>
      <c r="BN1060" t="s">
        <v>139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</v>
      </c>
      <c r="CM1060" t="s">
        <v>162</v>
      </c>
      <c r="CN1060">
        <v>1</v>
      </c>
      <c r="CO1060" t="s">
        <v>163</v>
      </c>
      <c r="CP1060">
        <v>-0.18442457100000001</v>
      </c>
      <c r="CQ1060" t="s">
        <v>134</v>
      </c>
      <c r="CR1060" t="s">
        <v>134</v>
      </c>
      <c r="CS1060" t="s">
        <v>134</v>
      </c>
      <c r="CT1060" t="s">
        <v>134</v>
      </c>
      <c r="CU1060" t="s">
        <v>134</v>
      </c>
      <c r="CV1060" t="s">
        <v>134</v>
      </c>
      <c r="CW1060" t="s">
        <v>134</v>
      </c>
      <c r="CX1060" t="s">
        <v>134</v>
      </c>
      <c r="CY1060" t="s">
        <v>134</v>
      </c>
      <c r="CZ1060" t="s">
        <v>134</v>
      </c>
      <c r="DA1060" t="s">
        <v>134</v>
      </c>
      <c r="DB1060" t="s">
        <v>134</v>
      </c>
      <c r="DC1060" t="s">
        <v>134</v>
      </c>
      <c r="DD1060" t="s">
        <v>134</v>
      </c>
      <c r="DE1060" t="s">
        <v>134</v>
      </c>
      <c r="DF1060" t="s">
        <v>134</v>
      </c>
      <c r="DG1060" t="s">
        <v>134</v>
      </c>
      <c r="DH1060" t="s">
        <v>134</v>
      </c>
      <c r="DI1060" t="s">
        <v>134</v>
      </c>
      <c r="DJ1060" t="s">
        <v>134</v>
      </c>
      <c r="DK1060" t="s">
        <v>134</v>
      </c>
      <c r="DL1060" t="s">
        <v>134</v>
      </c>
      <c r="DM1060" t="s">
        <v>134</v>
      </c>
      <c r="DN1060" t="s">
        <v>134</v>
      </c>
      <c r="DO1060" t="s">
        <v>134</v>
      </c>
      <c r="DP1060" t="s">
        <v>134</v>
      </c>
      <c r="DQ1060" t="s">
        <v>134</v>
      </c>
      <c r="DR1060" t="s">
        <v>134</v>
      </c>
      <c r="DS1060" t="s">
        <v>134</v>
      </c>
      <c r="DT1060" t="s">
        <v>134</v>
      </c>
      <c r="DU1060" t="s">
        <v>134</v>
      </c>
      <c r="DV1060" t="s">
        <v>134</v>
      </c>
      <c r="DW1060" t="s">
        <v>134</v>
      </c>
      <c r="DX1060" t="s">
        <v>134</v>
      </c>
      <c r="DY1060" t="s">
        <v>134</v>
      </c>
      <c r="DZ1060" t="s">
        <v>134</v>
      </c>
      <c r="EA1060" t="s">
        <v>134</v>
      </c>
      <c r="EB1060" t="s">
        <v>134</v>
      </c>
      <c r="EC1060" t="s">
        <v>134</v>
      </c>
      <c r="ED1060" t="s">
        <v>134</v>
      </c>
      <c r="EE1060" t="s">
        <v>134</v>
      </c>
      <c r="EF1060" t="s">
        <v>134</v>
      </c>
      <c r="EG1060" t="s">
        <v>134</v>
      </c>
      <c r="EH1060" t="s">
        <v>134</v>
      </c>
      <c r="EI1060" t="s">
        <v>134</v>
      </c>
      <c r="EJ1060" t="s">
        <v>134</v>
      </c>
      <c r="EK1060" t="s">
        <v>134</v>
      </c>
      <c r="EL1060" t="s">
        <v>134</v>
      </c>
      <c r="EM1060" t="s">
        <v>134</v>
      </c>
      <c r="EN1060" t="s">
        <v>134</v>
      </c>
      <c r="EO1060" t="s">
        <v>134</v>
      </c>
      <c r="EP1060" t="s">
        <v>134</v>
      </c>
      <c r="EQ1060" t="s">
        <v>134</v>
      </c>
      <c r="ER1060" t="s">
        <v>134</v>
      </c>
      <c r="ES1060" t="s">
        <v>134</v>
      </c>
      <c r="ET1060" t="s">
        <v>134</v>
      </c>
      <c r="EU1060" t="s">
        <v>134</v>
      </c>
      <c r="EV1060" t="s">
        <v>134</v>
      </c>
      <c r="EW1060" t="s">
        <v>134</v>
      </c>
      <c r="EX1060" t="s">
        <v>134</v>
      </c>
      <c r="EY1060" t="s">
        <v>134</v>
      </c>
      <c r="EZ1060" t="s">
        <v>134</v>
      </c>
      <c r="FA1060" t="s">
        <v>134</v>
      </c>
      <c r="FB1060" t="s">
        <v>134</v>
      </c>
      <c r="FC1060" t="s">
        <v>134</v>
      </c>
      <c r="FD1060" t="s">
        <v>134</v>
      </c>
    </row>
    <row r="1061" spans="1:160" hidden="1" x14ac:dyDescent="0.35">
      <c r="A1061" t="s">
        <v>3697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s="3" t="s">
        <v>140</v>
      </c>
      <c r="V1061" s="3" t="s">
        <v>134</v>
      </c>
      <c r="W1061" s="3" t="s">
        <v>134</v>
      </c>
      <c r="X1061" s="7" t="s">
        <v>134</v>
      </c>
      <c r="Y1061" s="5">
        <v>-1.6438561899999999</v>
      </c>
      <c r="Z1061" s="5" t="s">
        <v>134</v>
      </c>
      <c r="AA1061" s="5" t="s">
        <v>134</v>
      </c>
      <c r="AB1061" s="5" t="s">
        <v>134</v>
      </c>
      <c r="AC1061" t="s">
        <v>1373</v>
      </c>
      <c r="AD1061" t="s">
        <v>3691</v>
      </c>
      <c r="AE1061" t="s">
        <v>151</v>
      </c>
      <c r="AF1061" t="s">
        <v>3698</v>
      </c>
      <c r="AG1061" t="s">
        <v>158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 t="s">
        <v>134</v>
      </c>
      <c r="BG1061">
        <v>0</v>
      </c>
      <c r="BH1061" t="s">
        <v>140</v>
      </c>
      <c r="BI1061">
        <v>-1.6438561899999999</v>
      </c>
      <c r="BJ1061" t="s">
        <v>134</v>
      </c>
      <c r="BK1061" t="s">
        <v>134</v>
      </c>
      <c r="BL1061" t="s">
        <v>134</v>
      </c>
      <c r="BM1061" t="s">
        <v>134</v>
      </c>
      <c r="BN1061" t="s">
        <v>134</v>
      </c>
      <c r="BO1061" t="s">
        <v>134</v>
      </c>
      <c r="BP1061" t="s">
        <v>134</v>
      </c>
      <c r="BQ1061" t="s">
        <v>134</v>
      </c>
      <c r="BR1061" t="s">
        <v>134</v>
      </c>
      <c r="BS1061" t="s">
        <v>134</v>
      </c>
      <c r="BT1061" t="s">
        <v>134</v>
      </c>
      <c r="BU1061" t="s">
        <v>134</v>
      </c>
      <c r="BV1061" t="s">
        <v>134</v>
      </c>
      <c r="BW1061" t="s">
        <v>134</v>
      </c>
      <c r="BX1061" t="s">
        <v>134</v>
      </c>
      <c r="BY1061" t="s">
        <v>134</v>
      </c>
      <c r="BZ1061" t="s">
        <v>134</v>
      </c>
      <c r="CA1061" t="s">
        <v>134</v>
      </c>
      <c r="CB1061" t="s">
        <v>134</v>
      </c>
      <c r="CC1061" t="s">
        <v>134</v>
      </c>
      <c r="CD1061" t="s">
        <v>134</v>
      </c>
      <c r="CE1061" t="s">
        <v>134</v>
      </c>
      <c r="CF1061" t="s">
        <v>134</v>
      </c>
      <c r="CG1061" t="s">
        <v>134</v>
      </c>
      <c r="CH1061" t="s">
        <v>134</v>
      </c>
      <c r="CI1061" t="s">
        <v>134</v>
      </c>
      <c r="CJ1061" t="s">
        <v>134</v>
      </c>
      <c r="CK1061" t="s">
        <v>134</v>
      </c>
      <c r="CL1061" t="s">
        <v>134</v>
      </c>
      <c r="CM1061" t="s">
        <v>134</v>
      </c>
      <c r="CN1061" t="s">
        <v>134</v>
      </c>
      <c r="CO1061" t="s">
        <v>134</v>
      </c>
      <c r="CP1061" t="s">
        <v>134</v>
      </c>
      <c r="CQ1061" t="s">
        <v>134</v>
      </c>
      <c r="CR1061" t="s">
        <v>134</v>
      </c>
      <c r="CS1061" t="s">
        <v>134</v>
      </c>
      <c r="CT1061" t="s">
        <v>134</v>
      </c>
      <c r="CU1061" t="s">
        <v>134</v>
      </c>
      <c r="CV1061" t="s">
        <v>134</v>
      </c>
      <c r="CW1061" t="s">
        <v>134</v>
      </c>
      <c r="CX1061" t="s">
        <v>134</v>
      </c>
      <c r="CY1061" t="s">
        <v>134</v>
      </c>
      <c r="CZ1061" t="s">
        <v>134</v>
      </c>
      <c r="DA1061" t="s">
        <v>134</v>
      </c>
      <c r="DB1061" t="s">
        <v>134</v>
      </c>
      <c r="DC1061" t="s">
        <v>134</v>
      </c>
      <c r="DD1061" t="s">
        <v>134</v>
      </c>
      <c r="DE1061" t="s">
        <v>134</v>
      </c>
      <c r="DF1061" t="s">
        <v>134</v>
      </c>
      <c r="DG1061" t="s">
        <v>134</v>
      </c>
      <c r="DH1061" t="s">
        <v>134</v>
      </c>
      <c r="DI1061" t="s">
        <v>134</v>
      </c>
      <c r="DJ1061" t="s">
        <v>134</v>
      </c>
      <c r="DK1061" t="s">
        <v>134</v>
      </c>
      <c r="DL1061" t="s">
        <v>134</v>
      </c>
      <c r="DM1061" t="s">
        <v>134</v>
      </c>
      <c r="DN1061" t="s">
        <v>134</v>
      </c>
      <c r="DO1061" t="s">
        <v>134</v>
      </c>
      <c r="DP1061" t="s">
        <v>134</v>
      </c>
      <c r="DQ1061" t="s">
        <v>134</v>
      </c>
      <c r="DR1061" t="s">
        <v>134</v>
      </c>
      <c r="DS1061" t="s">
        <v>134</v>
      </c>
      <c r="DT1061" t="s">
        <v>134</v>
      </c>
      <c r="DU1061" t="s">
        <v>134</v>
      </c>
      <c r="DV1061" t="s">
        <v>134</v>
      </c>
      <c r="DW1061" t="s">
        <v>134</v>
      </c>
      <c r="DX1061" t="s">
        <v>134</v>
      </c>
      <c r="DY1061" t="s">
        <v>134</v>
      </c>
      <c r="DZ1061" t="s">
        <v>134</v>
      </c>
      <c r="EA1061" t="s">
        <v>134</v>
      </c>
      <c r="EB1061" t="s">
        <v>134</v>
      </c>
      <c r="EC1061" t="s">
        <v>134</v>
      </c>
      <c r="ED1061" t="s">
        <v>134</v>
      </c>
      <c r="EE1061" t="s">
        <v>134</v>
      </c>
      <c r="EF1061" t="s">
        <v>134</v>
      </c>
      <c r="EG1061" t="s">
        <v>134</v>
      </c>
      <c r="EH1061" t="s">
        <v>134</v>
      </c>
      <c r="EI1061" t="s">
        <v>134</v>
      </c>
      <c r="EJ1061" t="s">
        <v>134</v>
      </c>
      <c r="EK1061" t="s">
        <v>134</v>
      </c>
      <c r="EL1061" t="s">
        <v>134</v>
      </c>
      <c r="EM1061" t="s">
        <v>134</v>
      </c>
      <c r="EN1061" t="s">
        <v>134</v>
      </c>
      <c r="EO1061" t="s">
        <v>134</v>
      </c>
      <c r="EP1061" t="s">
        <v>134</v>
      </c>
      <c r="EQ1061" t="s">
        <v>134</v>
      </c>
      <c r="ER1061" t="s">
        <v>134</v>
      </c>
      <c r="ES1061" t="s">
        <v>134</v>
      </c>
      <c r="ET1061" t="s">
        <v>134</v>
      </c>
      <c r="EU1061" t="s">
        <v>134</v>
      </c>
      <c r="EV1061" t="s">
        <v>134</v>
      </c>
      <c r="EW1061" t="s">
        <v>134</v>
      </c>
      <c r="EX1061" t="s">
        <v>134</v>
      </c>
      <c r="EY1061" t="s">
        <v>134</v>
      </c>
      <c r="EZ1061" t="s">
        <v>134</v>
      </c>
      <c r="FA1061" t="s">
        <v>134</v>
      </c>
      <c r="FB1061" t="s">
        <v>134</v>
      </c>
      <c r="FC1061" t="s">
        <v>134</v>
      </c>
      <c r="FD1061" t="s">
        <v>134</v>
      </c>
    </row>
    <row r="1062" spans="1:160" hidden="1" x14ac:dyDescent="0.35">
      <c r="A1062" t="s">
        <v>3699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s="3" t="s">
        <v>163</v>
      </c>
      <c r="V1062" s="3" t="s">
        <v>134</v>
      </c>
      <c r="W1062" s="3" t="s">
        <v>134</v>
      </c>
      <c r="X1062" s="7" t="s">
        <v>134</v>
      </c>
      <c r="Y1062" s="5">
        <v>5.2326607569999997</v>
      </c>
      <c r="Z1062" s="5" t="s">
        <v>134</v>
      </c>
      <c r="AA1062" s="5" t="s">
        <v>134</v>
      </c>
      <c r="AB1062" s="5" t="s">
        <v>134</v>
      </c>
      <c r="AC1062" t="s">
        <v>1498</v>
      </c>
      <c r="AD1062" t="s">
        <v>3700</v>
      </c>
      <c r="AE1062" t="s">
        <v>137</v>
      </c>
      <c r="AF1062" t="s">
        <v>3701</v>
      </c>
      <c r="AG1062" t="s">
        <v>158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 t="s">
        <v>162</v>
      </c>
      <c r="BG1062">
        <v>1</v>
      </c>
      <c r="BH1062" t="s">
        <v>163</v>
      </c>
      <c r="BI1062">
        <v>5.2326607569999997</v>
      </c>
      <c r="BJ1062" t="s">
        <v>134</v>
      </c>
      <c r="BK1062" t="s">
        <v>134</v>
      </c>
      <c r="BL1062" t="s">
        <v>134</v>
      </c>
      <c r="BM1062" t="s">
        <v>134</v>
      </c>
      <c r="BN1062" t="s">
        <v>134</v>
      </c>
      <c r="BO1062" t="s">
        <v>134</v>
      </c>
      <c r="BP1062" t="s">
        <v>134</v>
      </c>
      <c r="BQ1062" t="s">
        <v>134</v>
      </c>
      <c r="BR1062" t="s">
        <v>134</v>
      </c>
      <c r="BS1062" t="s">
        <v>134</v>
      </c>
      <c r="BT1062" t="s">
        <v>134</v>
      </c>
      <c r="BU1062" t="s">
        <v>134</v>
      </c>
      <c r="BV1062" t="s">
        <v>134</v>
      </c>
      <c r="BW1062" t="s">
        <v>134</v>
      </c>
      <c r="BX1062" t="s">
        <v>134</v>
      </c>
      <c r="BY1062" t="s">
        <v>134</v>
      </c>
      <c r="BZ1062" t="s">
        <v>134</v>
      </c>
      <c r="CA1062" t="s">
        <v>134</v>
      </c>
      <c r="CB1062" t="s">
        <v>134</v>
      </c>
      <c r="CC1062" t="s">
        <v>134</v>
      </c>
      <c r="CD1062" t="s">
        <v>134</v>
      </c>
      <c r="CE1062" t="s">
        <v>134</v>
      </c>
      <c r="CF1062" t="s">
        <v>134</v>
      </c>
      <c r="CG1062" t="s">
        <v>134</v>
      </c>
      <c r="CH1062" t="s">
        <v>134</v>
      </c>
      <c r="CI1062" t="s">
        <v>134</v>
      </c>
      <c r="CJ1062" t="s">
        <v>134</v>
      </c>
      <c r="CK1062" t="s">
        <v>134</v>
      </c>
      <c r="CL1062" t="s">
        <v>134</v>
      </c>
      <c r="CM1062" t="s">
        <v>134</v>
      </c>
      <c r="CN1062" t="s">
        <v>134</v>
      </c>
      <c r="CO1062" t="s">
        <v>134</v>
      </c>
      <c r="CP1062" t="s">
        <v>134</v>
      </c>
      <c r="CQ1062" t="s">
        <v>134</v>
      </c>
      <c r="CR1062" t="s">
        <v>134</v>
      </c>
      <c r="CS1062" t="s">
        <v>134</v>
      </c>
      <c r="CT1062" t="s">
        <v>134</v>
      </c>
      <c r="CU1062" t="s">
        <v>134</v>
      </c>
      <c r="CV1062" t="s">
        <v>134</v>
      </c>
      <c r="CW1062" t="s">
        <v>134</v>
      </c>
      <c r="CX1062" t="s">
        <v>134</v>
      </c>
      <c r="CY1062" t="s">
        <v>134</v>
      </c>
      <c r="CZ1062" t="s">
        <v>134</v>
      </c>
      <c r="DA1062" t="s">
        <v>134</v>
      </c>
      <c r="DB1062" t="s">
        <v>134</v>
      </c>
      <c r="DC1062" t="s">
        <v>134</v>
      </c>
      <c r="DD1062" t="s">
        <v>134</v>
      </c>
      <c r="DE1062" t="s">
        <v>134</v>
      </c>
      <c r="DF1062" t="s">
        <v>134</v>
      </c>
      <c r="DG1062" t="s">
        <v>134</v>
      </c>
      <c r="DH1062" t="s">
        <v>134</v>
      </c>
      <c r="DI1062" t="s">
        <v>134</v>
      </c>
      <c r="DJ1062" t="s">
        <v>134</v>
      </c>
      <c r="DK1062" t="s">
        <v>134</v>
      </c>
      <c r="DL1062" t="s">
        <v>134</v>
      </c>
      <c r="DM1062" t="s">
        <v>134</v>
      </c>
      <c r="DN1062" t="s">
        <v>134</v>
      </c>
      <c r="DO1062" t="s">
        <v>134</v>
      </c>
      <c r="DP1062" t="s">
        <v>134</v>
      </c>
      <c r="DQ1062" t="s">
        <v>134</v>
      </c>
      <c r="DR1062" t="s">
        <v>134</v>
      </c>
      <c r="DS1062" t="s">
        <v>134</v>
      </c>
      <c r="DT1062" t="s">
        <v>134</v>
      </c>
      <c r="DU1062" t="s">
        <v>134</v>
      </c>
      <c r="DV1062" t="s">
        <v>134</v>
      </c>
      <c r="DW1062" t="s">
        <v>134</v>
      </c>
      <c r="DX1062" t="s">
        <v>134</v>
      </c>
      <c r="DY1062" t="s">
        <v>134</v>
      </c>
      <c r="DZ1062" t="s">
        <v>134</v>
      </c>
      <c r="EA1062" t="s">
        <v>134</v>
      </c>
      <c r="EB1062" t="s">
        <v>134</v>
      </c>
      <c r="EC1062" t="s">
        <v>134</v>
      </c>
      <c r="ED1062" t="s">
        <v>134</v>
      </c>
      <c r="EE1062" t="s">
        <v>134</v>
      </c>
      <c r="EF1062" t="s">
        <v>134</v>
      </c>
      <c r="EG1062" t="s">
        <v>134</v>
      </c>
      <c r="EH1062" t="s">
        <v>134</v>
      </c>
      <c r="EI1062" t="s">
        <v>134</v>
      </c>
      <c r="EJ1062" t="s">
        <v>134</v>
      </c>
      <c r="EK1062" t="s">
        <v>134</v>
      </c>
      <c r="EL1062" t="s">
        <v>134</v>
      </c>
      <c r="EM1062" t="s">
        <v>134</v>
      </c>
      <c r="EN1062" t="s">
        <v>134</v>
      </c>
      <c r="EO1062" t="s">
        <v>134</v>
      </c>
      <c r="EP1062" t="s">
        <v>134</v>
      </c>
      <c r="EQ1062" t="s">
        <v>134</v>
      </c>
      <c r="ER1062" t="s">
        <v>134</v>
      </c>
      <c r="ES1062" t="s">
        <v>134</v>
      </c>
      <c r="ET1062" t="s">
        <v>134</v>
      </c>
      <c r="EU1062" t="s">
        <v>134</v>
      </c>
      <c r="EV1062" t="s">
        <v>134</v>
      </c>
      <c r="EW1062" t="s">
        <v>134</v>
      </c>
      <c r="EX1062" t="s">
        <v>134</v>
      </c>
      <c r="EY1062" t="s">
        <v>134</v>
      </c>
      <c r="EZ1062" t="s">
        <v>134</v>
      </c>
      <c r="FA1062" t="s">
        <v>134</v>
      </c>
      <c r="FB1062" t="s">
        <v>134</v>
      </c>
      <c r="FC1062" t="s">
        <v>134</v>
      </c>
      <c r="FD1062" t="s">
        <v>134</v>
      </c>
    </row>
    <row r="1063" spans="1:160" hidden="1" x14ac:dyDescent="0.35">
      <c r="A1063" t="s">
        <v>3702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s="3" t="s">
        <v>171</v>
      </c>
      <c r="V1063" s="3" t="s">
        <v>134</v>
      </c>
      <c r="W1063" s="3" t="s">
        <v>134</v>
      </c>
      <c r="X1063" s="7" t="s">
        <v>134</v>
      </c>
      <c r="Y1063" s="5">
        <v>2.8318772409999999</v>
      </c>
      <c r="Z1063" s="5" t="s">
        <v>134</v>
      </c>
      <c r="AA1063" s="5" t="s">
        <v>134</v>
      </c>
      <c r="AB1063" s="5" t="s">
        <v>134</v>
      </c>
      <c r="AC1063" t="s">
        <v>1498</v>
      </c>
      <c r="AD1063" t="s">
        <v>3700</v>
      </c>
      <c r="AE1063" t="s">
        <v>142</v>
      </c>
      <c r="AF1063" t="s">
        <v>3703</v>
      </c>
      <c r="AG1063" t="s">
        <v>158</v>
      </c>
      <c r="AH1063">
        <v>1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 t="s">
        <v>170</v>
      </c>
      <c r="BG1063">
        <v>1</v>
      </c>
      <c r="BH1063" t="s">
        <v>171</v>
      </c>
      <c r="BI1063">
        <v>2.8318772409999999</v>
      </c>
      <c r="BJ1063" t="s">
        <v>134</v>
      </c>
      <c r="BK1063" t="s">
        <v>134</v>
      </c>
      <c r="BL1063" t="s">
        <v>134</v>
      </c>
      <c r="BM1063" t="s">
        <v>134</v>
      </c>
      <c r="BN1063" t="s">
        <v>134</v>
      </c>
      <c r="BO1063" t="s">
        <v>134</v>
      </c>
      <c r="BP1063" t="s">
        <v>134</v>
      </c>
      <c r="BQ1063" t="s">
        <v>134</v>
      </c>
      <c r="BR1063" t="s">
        <v>134</v>
      </c>
      <c r="BS1063" t="s">
        <v>134</v>
      </c>
      <c r="BT1063" t="s">
        <v>134</v>
      </c>
      <c r="BU1063" t="s">
        <v>134</v>
      </c>
      <c r="BV1063" t="s">
        <v>134</v>
      </c>
      <c r="BW1063" t="s">
        <v>134</v>
      </c>
      <c r="BX1063" t="s">
        <v>134</v>
      </c>
      <c r="BY1063" t="s">
        <v>134</v>
      </c>
      <c r="BZ1063" t="s">
        <v>134</v>
      </c>
      <c r="CA1063" t="s">
        <v>134</v>
      </c>
      <c r="CB1063" t="s">
        <v>134</v>
      </c>
      <c r="CC1063" t="s">
        <v>134</v>
      </c>
      <c r="CD1063" t="s">
        <v>134</v>
      </c>
      <c r="CE1063" t="s">
        <v>134</v>
      </c>
      <c r="CF1063" t="s">
        <v>134</v>
      </c>
      <c r="CG1063" t="s">
        <v>134</v>
      </c>
      <c r="CH1063" t="s">
        <v>134</v>
      </c>
      <c r="CI1063" t="s">
        <v>134</v>
      </c>
      <c r="CJ1063" t="s">
        <v>134</v>
      </c>
      <c r="CK1063" t="s">
        <v>134</v>
      </c>
      <c r="CL1063" t="s">
        <v>134</v>
      </c>
      <c r="CM1063" t="s">
        <v>134</v>
      </c>
      <c r="CN1063" t="s">
        <v>134</v>
      </c>
      <c r="CO1063" t="s">
        <v>134</v>
      </c>
      <c r="CP1063" t="s">
        <v>134</v>
      </c>
      <c r="CQ1063" t="s">
        <v>134</v>
      </c>
      <c r="CR1063" t="s">
        <v>134</v>
      </c>
      <c r="CS1063" t="s">
        <v>134</v>
      </c>
      <c r="CT1063" t="s">
        <v>134</v>
      </c>
      <c r="CU1063" t="s">
        <v>134</v>
      </c>
      <c r="CV1063" t="s">
        <v>134</v>
      </c>
      <c r="CW1063" t="s">
        <v>134</v>
      </c>
      <c r="CX1063" t="s">
        <v>134</v>
      </c>
      <c r="CY1063" t="s">
        <v>134</v>
      </c>
      <c r="CZ1063" t="s">
        <v>134</v>
      </c>
      <c r="DA1063" t="s">
        <v>134</v>
      </c>
      <c r="DB1063" t="s">
        <v>134</v>
      </c>
      <c r="DC1063" t="s">
        <v>134</v>
      </c>
      <c r="DD1063" t="s">
        <v>134</v>
      </c>
      <c r="DE1063" t="s">
        <v>134</v>
      </c>
      <c r="DF1063" t="s">
        <v>134</v>
      </c>
      <c r="DG1063" t="s">
        <v>134</v>
      </c>
      <c r="DH1063" t="s">
        <v>134</v>
      </c>
      <c r="DI1063" t="s">
        <v>134</v>
      </c>
      <c r="DJ1063" t="s">
        <v>134</v>
      </c>
      <c r="DK1063" t="s">
        <v>134</v>
      </c>
      <c r="DL1063" t="s">
        <v>134</v>
      </c>
      <c r="DM1063" t="s">
        <v>134</v>
      </c>
      <c r="DN1063" t="s">
        <v>134</v>
      </c>
      <c r="DO1063" t="s">
        <v>134</v>
      </c>
      <c r="DP1063" t="s">
        <v>134</v>
      </c>
      <c r="DQ1063" t="s">
        <v>134</v>
      </c>
      <c r="DR1063" t="s">
        <v>134</v>
      </c>
      <c r="DS1063" t="s">
        <v>134</v>
      </c>
      <c r="DT1063" t="s">
        <v>134</v>
      </c>
      <c r="DU1063" t="s">
        <v>134</v>
      </c>
      <c r="DV1063" t="s">
        <v>134</v>
      </c>
      <c r="DW1063" t="s">
        <v>134</v>
      </c>
      <c r="DX1063" t="s">
        <v>134</v>
      </c>
      <c r="DY1063" t="s">
        <v>134</v>
      </c>
      <c r="DZ1063" t="s">
        <v>134</v>
      </c>
      <c r="EA1063" t="s">
        <v>134</v>
      </c>
      <c r="EB1063" t="s">
        <v>134</v>
      </c>
      <c r="EC1063" t="s">
        <v>134</v>
      </c>
      <c r="ED1063" t="s">
        <v>134</v>
      </c>
      <c r="EE1063" t="s">
        <v>134</v>
      </c>
      <c r="EF1063" t="s">
        <v>134</v>
      </c>
      <c r="EG1063" t="s">
        <v>134</v>
      </c>
      <c r="EH1063" t="s">
        <v>134</v>
      </c>
      <c r="EI1063" t="s">
        <v>134</v>
      </c>
      <c r="EJ1063" t="s">
        <v>134</v>
      </c>
      <c r="EK1063" t="s">
        <v>134</v>
      </c>
      <c r="EL1063" t="s">
        <v>134</v>
      </c>
      <c r="EM1063" t="s">
        <v>134</v>
      </c>
      <c r="EN1063" t="s">
        <v>134</v>
      </c>
      <c r="EO1063" t="s">
        <v>134</v>
      </c>
      <c r="EP1063" t="s">
        <v>134</v>
      </c>
      <c r="EQ1063" t="s">
        <v>134</v>
      </c>
      <c r="ER1063" t="s">
        <v>134</v>
      </c>
      <c r="ES1063" t="s">
        <v>134</v>
      </c>
      <c r="ET1063" t="s">
        <v>134</v>
      </c>
      <c r="EU1063" t="s">
        <v>134</v>
      </c>
      <c r="EV1063" t="s">
        <v>134</v>
      </c>
      <c r="EW1063" t="s">
        <v>134</v>
      </c>
      <c r="EX1063" t="s">
        <v>134</v>
      </c>
      <c r="EY1063" t="s">
        <v>134</v>
      </c>
      <c r="EZ1063" t="s">
        <v>134</v>
      </c>
      <c r="FA1063" t="s">
        <v>134</v>
      </c>
      <c r="FB1063" t="s">
        <v>134</v>
      </c>
      <c r="FC1063" t="s">
        <v>134</v>
      </c>
      <c r="FD1063" t="s">
        <v>134</v>
      </c>
    </row>
    <row r="1064" spans="1:160" hidden="1" x14ac:dyDescent="0.35">
      <c r="A1064" t="s">
        <v>3704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s="3" t="s">
        <v>171</v>
      </c>
      <c r="V1064" s="3" t="s">
        <v>171</v>
      </c>
      <c r="W1064" s="3" t="s">
        <v>171</v>
      </c>
      <c r="X1064" s="7" t="s">
        <v>134</v>
      </c>
      <c r="Y1064" s="5">
        <v>2.7990873060000001</v>
      </c>
      <c r="Z1064" s="5">
        <v>4.2016338610000004</v>
      </c>
      <c r="AA1064" s="5">
        <v>5.03562391</v>
      </c>
      <c r="AB1064" s="5" t="s">
        <v>134</v>
      </c>
      <c r="AC1064" t="s">
        <v>1437</v>
      </c>
      <c r="AD1064" t="s">
        <v>3705</v>
      </c>
      <c r="AE1064" t="s">
        <v>137</v>
      </c>
      <c r="AF1064" t="s">
        <v>3706</v>
      </c>
      <c r="AG1064" t="s">
        <v>158</v>
      </c>
      <c r="AH1064">
        <v>1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 t="s">
        <v>170</v>
      </c>
      <c r="BG1064">
        <v>1</v>
      </c>
      <c r="BH1064" t="s">
        <v>171</v>
      </c>
      <c r="BI1064">
        <v>2.7990873060000001</v>
      </c>
      <c r="BJ1064" t="s">
        <v>1437</v>
      </c>
      <c r="BK1064" t="s">
        <v>3705</v>
      </c>
      <c r="BL1064" t="s">
        <v>137</v>
      </c>
      <c r="BM1064" t="s">
        <v>3707</v>
      </c>
      <c r="BN1064" t="s">
        <v>139</v>
      </c>
      <c r="BO1064">
        <v>1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 t="s">
        <v>170</v>
      </c>
      <c r="CN1064">
        <v>1</v>
      </c>
      <c r="CO1064" t="s">
        <v>171</v>
      </c>
      <c r="CP1064">
        <v>4.2016338610000004</v>
      </c>
      <c r="CQ1064" t="s">
        <v>1437</v>
      </c>
      <c r="CR1064" t="s">
        <v>3705</v>
      </c>
      <c r="CS1064" t="s">
        <v>137</v>
      </c>
      <c r="CT1064" t="s">
        <v>3708</v>
      </c>
      <c r="CU1064" t="s">
        <v>145</v>
      </c>
      <c r="CV1064">
        <v>1</v>
      </c>
      <c r="CW1064">
        <v>1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 t="s">
        <v>170</v>
      </c>
      <c r="DU1064">
        <v>1</v>
      </c>
      <c r="DV1064" t="s">
        <v>171</v>
      </c>
      <c r="DW1064">
        <v>5.03562391</v>
      </c>
      <c r="DX1064" t="s">
        <v>134</v>
      </c>
      <c r="DY1064" t="s">
        <v>134</v>
      </c>
      <c r="DZ1064" t="s">
        <v>134</v>
      </c>
      <c r="EA1064" t="s">
        <v>134</v>
      </c>
      <c r="EB1064" t="s">
        <v>134</v>
      </c>
      <c r="EC1064" t="s">
        <v>134</v>
      </c>
      <c r="ED1064" t="s">
        <v>134</v>
      </c>
      <c r="EE1064" t="s">
        <v>134</v>
      </c>
      <c r="EF1064" t="s">
        <v>134</v>
      </c>
      <c r="EG1064" t="s">
        <v>134</v>
      </c>
      <c r="EH1064" t="s">
        <v>134</v>
      </c>
      <c r="EI1064" t="s">
        <v>134</v>
      </c>
      <c r="EJ1064" t="s">
        <v>134</v>
      </c>
      <c r="EK1064" t="s">
        <v>134</v>
      </c>
      <c r="EL1064" t="s">
        <v>134</v>
      </c>
      <c r="EM1064" t="s">
        <v>134</v>
      </c>
      <c r="EN1064" t="s">
        <v>134</v>
      </c>
      <c r="EO1064" t="s">
        <v>134</v>
      </c>
      <c r="EP1064" t="s">
        <v>134</v>
      </c>
      <c r="EQ1064" t="s">
        <v>134</v>
      </c>
      <c r="ER1064" t="s">
        <v>134</v>
      </c>
      <c r="ES1064" t="s">
        <v>134</v>
      </c>
      <c r="ET1064" t="s">
        <v>134</v>
      </c>
      <c r="EU1064" t="s">
        <v>134</v>
      </c>
      <c r="EV1064" t="s">
        <v>134</v>
      </c>
      <c r="EW1064" t="s">
        <v>134</v>
      </c>
      <c r="EX1064" t="s">
        <v>134</v>
      </c>
      <c r="EY1064" t="s">
        <v>134</v>
      </c>
      <c r="EZ1064" t="s">
        <v>134</v>
      </c>
      <c r="FA1064" t="s">
        <v>134</v>
      </c>
      <c r="FB1064" t="s">
        <v>134</v>
      </c>
      <c r="FC1064" t="s">
        <v>134</v>
      </c>
      <c r="FD1064" t="s">
        <v>134</v>
      </c>
    </row>
    <row r="1065" spans="1:160" hidden="1" x14ac:dyDescent="0.35">
      <c r="A1065" t="s">
        <v>3709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3" t="s">
        <v>134</v>
      </c>
      <c r="V1065" s="3" t="s">
        <v>140</v>
      </c>
      <c r="W1065" s="3" t="s">
        <v>140</v>
      </c>
      <c r="X1065" s="7" t="s">
        <v>134</v>
      </c>
      <c r="Y1065" s="5" t="s">
        <v>134</v>
      </c>
      <c r="Z1065" s="5">
        <v>-2.6438561900000002</v>
      </c>
      <c r="AA1065" s="5">
        <v>-2.6438561900000002</v>
      </c>
      <c r="AB1065" s="5" t="s">
        <v>134</v>
      </c>
      <c r="AC1065" t="s">
        <v>134</v>
      </c>
      <c r="AD1065" t="s">
        <v>134</v>
      </c>
      <c r="AE1065" t="s">
        <v>134</v>
      </c>
      <c r="AF1065" t="s">
        <v>134</v>
      </c>
      <c r="AG1065" t="s">
        <v>134</v>
      </c>
      <c r="AH1065" t="s">
        <v>134</v>
      </c>
      <c r="AI1065" t="s">
        <v>134</v>
      </c>
      <c r="AJ1065" t="s">
        <v>134</v>
      </c>
      <c r="AK1065" t="s">
        <v>134</v>
      </c>
      <c r="AL1065" t="s">
        <v>134</v>
      </c>
      <c r="AM1065" t="s">
        <v>134</v>
      </c>
      <c r="AN1065" t="s">
        <v>134</v>
      </c>
      <c r="AO1065" t="s">
        <v>134</v>
      </c>
      <c r="AP1065" t="s">
        <v>134</v>
      </c>
      <c r="AQ1065" t="s">
        <v>134</v>
      </c>
      <c r="AR1065" t="s">
        <v>134</v>
      </c>
      <c r="AS1065" t="s">
        <v>134</v>
      </c>
      <c r="AT1065" t="s">
        <v>134</v>
      </c>
      <c r="AU1065" t="s">
        <v>134</v>
      </c>
      <c r="AV1065" t="s">
        <v>134</v>
      </c>
      <c r="AW1065" t="s">
        <v>134</v>
      </c>
      <c r="AX1065" t="s">
        <v>134</v>
      </c>
      <c r="AY1065" t="s">
        <v>134</v>
      </c>
      <c r="AZ1065" t="s">
        <v>134</v>
      </c>
      <c r="BA1065" t="s">
        <v>134</v>
      </c>
      <c r="BB1065" t="s">
        <v>134</v>
      </c>
      <c r="BC1065" t="s">
        <v>134</v>
      </c>
      <c r="BD1065" t="s">
        <v>134</v>
      </c>
      <c r="BE1065" t="s">
        <v>134</v>
      </c>
      <c r="BF1065" t="s">
        <v>134</v>
      </c>
      <c r="BG1065" t="s">
        <v>134</v>
      </c>
      <c r="BH1065" t="s">
        <v>134</v>
      </c>
      <c r="BI1065" t="s">
        <v>134</v>
      </c>
      <c r="BJ1065" t="s">
        <v>1437</v>
      </c>
      <c r="BK1065" t="s">
        <v>3705</v>
      </c>
      <c r="BL1065" t="s">
        <v>142</v>
      </c>
      <c r="BM1065" t="s">
        <v>3710</v>
      </c>
      <c r="BN1065" t="s">
        <v>139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 t="s">
        <v>134</v>
      </c>
      <c r="CN1065">
        <v>0</v>
      </c>
      <c r="CO1065" t="s">
        <v>140</v>
      </c>
      <c r="CP1065">
        <v>-2.6438561900000002</v>
      </c>
      <c r="CQ1065" t="s">
        <v>1437</v>
      </c>
      <c r="CR1065" t="s">
        <v>3705</v>
      </c>
      <c r="CS1065" t="s">
        <v>142</v>
      </c>
      <c r="CT1065" t="s">
        <v>3711</v>
      </c>
      <c r="CU1065" t="s">
        <v>145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 t="s">
        <v>134</v>
      </c>
      <c r="DU1065">
        <v>0</v>
      </c>
      <c r="DV1065" t="s">
        <v>140</v>
      </c>
      <c r="DW1065">
        <v>-2.6438561900000002</v>
      </c>
      <c r="DX1065" t="s">
        <v>134</v>
      </c>
      <c r="DY1065" t="s">
        <v>134</v>
      </c>
      <c r="DZ1065" t="s">
        <v>134</v>
      </c>
      <c r="EA1065" t="s">
        <v>134</v>
      </c>
      <c r="EB1065" t="s">
        <v>134</v>
      </c>
      <c r="EC1065" t="s">
        <v>134</v>
      </c>
      <c r="ED1065" t="s">
        <v>134</v>
      </c>
      <c r="EE1065" t="s">
        <v>134</v>
      </c>
      <c r="EF1065" t="s">
        <v>134</v>
      </c>
      <c r="EG1065" t="s">
        <v>134</v>
      </c>
      <c r="EH1065" t="s">
        <v>134</v>
      </c>
      <c r="EI1065" t="s">
        <v>134</v>
      </c>
      <c r="EJ1065" t="s">
        <v>134</v>
      </c>
      <c r="EK1065" t="s">
        <v>134</v>
      </c>
      <c r="EL1065" t="s">
        <v>134</v>
      </c>
      <c r="EM1065" t="s">
        <v>134</v>
      </c>
      <c r="EN1065" t="s">
        <v>134</v>
      </c>
      <c r="EO1065" t="s">
        <v>134</v>
      </c>
      <c r="EP1065" t="s">
        <v>134</v>
      </c>
      <c r="EQ1065" t="s">
        <v>134</v>
      </c>
      <c r="ER1065" t="s">
        <v>134</v>
      </c>
      <c r="ES1065" t="s">
        <v>134</v>
      </c>
      <c r="ET1065" t="s">
        <v>134</v>
      </c>
      <c r="EU1065" t="s">
        <v>134</v>
      </c>
      <c r="EV1065" t="s">
        <v>134</v>
      </c>
      <c r="EW1065" t="s">
        <v>134</v>
      </c>
      <c r="EX1065" t="s">
        <v>134</v>
      </c>
      <c r="EY1065" t="s">
        <v>134</v>
      </c>
      <c r="EZ1065" t="s">
        <v>134</v>
      </c>
      <c r="FA1065" t="s">
        <v>134</v>
      </c>
      <c r="FB1065" t="s">
        <v>134</v>
      </c>
      <c r="FC1065" t="s">
        <v>134</v>
      </c>
      <c r="FD1065" t="s">
        <v>134</v>
      </c>
    </row>
    <row r="1066" spans="1:160" hidden="1" x14ac:dyDescent="0.35">
      <c r="A1066" t="s">
        <v>3712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 s="3" t="s">
        <v>171</v>
      </c>
      <c r="V1066" s="3" t="s">
        <v>171</v>
      </c>
      <c r="W1066" s="3" t="s">
        <v>171</v>
      </c>
      <c r="X1066" s="7" t="s">
        <v>134</v>
      </c>
      <c r="Y1066" s="5">
        <v>3.7824085649999999</v>
      </c>
      <c r="Z1066" s="5">
        <v>3.4854268269999999</v>
      </c>
      <c r="AA1066" s="5">
        <v>5.1375035240000004</v>
      </c>
      <c r="AB1066" s="5" t="s">
        <v>134</v>
      </c>
      <c r="AC1066" t="s">
        <v>1437</v>
      </c>
      <c r="AD1066" t="s">
        <v>3705</v>
      </c>
      <c r="AE1066" t="s">
        <v>147</v>
      </c>
      <c r="AF1066" t="s">
        <v>3713</v>
      </c>
      <c r="AG1066" t="s">
        <v>158</v>
      </c>
      <c r="AH1066">
        <v>1</v>
      </c>
      <c r="AI1066">
        <v>1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 t="s">
        <v>170</v>
      </c>
      <c r="BG1066">
        <v>1</v>
      </c>
      <c r="BH1066" t="s">
        <v>171</v>
      </c>
      <c r="BI1066">
        <v>3.7824085649999999</v>
      </c>
      <c r="BJ1066" t="s">
        <v>1437</v>
      </c>
      <c r="BK1066" t="s">
        <v>3705</v>
      </c>
      <c r="BL1066" t="s">
        <v>147</v>
      </c>
      <c r="BM1066" t="s">
        <v>3714</v>
      </c>
      <c r="BN1066" t="s">
        <v>139</v>
      </c>
      <c r="BO1066">
        <v>1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 t="s">
        <v>170</v>
      </c>
      <c r="CN1066">
        <v>1</v>
      </c>
      <c r="CO1066" t="s">
        <v>171</v>
      </c>
      <c r="CP1066">
        <v>3.4854268269999999</v>
      </c>
      <c r="CQ1066" t="s">
        <v>1437</v>
      </c>
      <c r="CR1066" t="s">
        <v>3705</v>
      </c>
      <c r="CS1066" t="s">
        <v>147</v>
      </c>
      <c r="CT1066" t="s">
        <v>3715</v>
      </c>
      <c r="CU1066" t="s">
        <v>145</v>
      </c>
      <c r="CV1066">
        <v>1</v>
      </c>
      <c r="CW1066">
        <v>1</v>
      </c>
      <c r="CX1066">
        <v>1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 t="s">
        <v>170</v>
      </c>
      <c r="DU1066">
        <v>1</v>
      </c>
      <c r="DV1066" t="s">
        <v>171</v>
      </c>
      <c r="DW1066">
        <v>5.1375035240000004</v>
      </c>
      <c r="DX1066" t="s">
        <v>134</v>
      </c>
      <c r="DY1066" t="s">
        <v>134</v>
      </c>
      <c r="DZ1066" t="s">
        <v>134</v>
      </c>
      <c r="EA1066" t="s">
        <v>134</v>
      </c>
      <c r="EB1066" t="s">
        <v>134</v>
      </c>
      <c r="EC1066" t="s">
        <v>134</v>
      </c>
      <c r="ED1066" t="s">
        <v>134</v>
      </c>
      <c r="EE1066" t="s">
        <v>134</v>
      </c>
      <c r="EF1066" t="s">
        <v>134</v>
      </c>
      <c r="EG1066" t="s">
        <v>134</v>
      </c>
      <c r="EH1066" t="s">
        <v>134</v>
      </c>
      <c r="EI1066" t="s">
        <v>134</v>
      </c>
      <c r="EJ1066" t="s">
        <v>134</v>
      </c>
      <c r="EK1066" t="s">
        <v>134</v>
      </c>
      <c r="EL1066" t="s">
        <v>134</v>
      </c>
      <c r="EM1066" t="s">
        <v>134</v>
      </c>
      <c r="EN1066" t="s">
        <v>134</v>
      </c>
      <c r="EO1066" t="s">
        <v>134</v>
      </c>
      <c r="EP1066" t="s">
        <v>134</v>
      </c>
      <c r="EQ1066" t="s">
        <v>134</v>
      </c>
      <c r="ER1066" t="s">
        <v>134</v>
      </c>
      <c r="ES1066" t="s">
        <v>134</v>
      </c>
      <c r="ET1066" t="s">
        <v>134</v>
      </c>
      <c r="EU1066" t="s">
        <v>134</v>
      </c>
      <c r="EV1066" t="s">
        <v>134</v>
      </c>
      <c r="EW1066" t="s">
        <v>134</v>
      </c>
      <c r="EX1066" t="s">
        <v>134</v>
      </c>
      <c r="EY1066" t="s">
        <v>134</v>
      </c>
      <c r="EZ1066" t="s">
        <v>134</v>
      </c>
      <c r="FA1066" t="s">
        <v>134</v>
      </c>
      <c r="FB1066" t="s">
        <v>134</v>
      </c>
      <c r="FC1066" t="s">
        <v>134</v>
      </c>
      <c r="FD1066" t="s">
        <v>134</v>
      </c>
    </row>
    <row r="1067" spans="1:160" hidden="1" x14ac:dyDescent="0.35">
      <c r="A1067" t="s">
        <v>3716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 s="3" t="s">
        <v>171</v>
      </c>
      <c r="V1067" s="3" t="s">
        <v>171</v>
      </c>
      <c r="W1067" s="3" t="s">
        <v>171</v>
      </c>
      <c r="X1067" s="7" t="s">
        <v>134</v>
      </c>
      <c r="Y1067" s="5">
        <v>2.2387868599999998</v>
      </c>
      <c r="Z1067" s="5">
        <v>2.748461233</v>
      </c>
      <c r="AA1067" s="5">
        <v>3.8479969070000002</v>
      </c>
      <c r="AB1067" s="5" t="s">
        <v>134</v>
      </c>
      <c r="AC1067" t="s">
        <v>1437</v>
      </c>
      <c r="AD1067" t="s">
        <v>3705</v>
      </c>
      <c r="AE1067" t="s">
        <v>151</v>
      </c>
      <c r="AF1067" t="s">
        <v>3717</v>
      </c>
      <c r="AG1067" t="s">
        <v>158</v>
      </c>
      <c r="AH1067">
        <v>1</v>
      </c>
      <c r="AI1067">
        <v>1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 t="s">
        <v>170</v>
      </c>
      <c r="BG1067">
        <v>1</v>
      </c>
      <c r="BH1067" t="s">
        <v>171</v>
      </c>
      <c r="BI1067">
        <v>2.2387868599999998</v>
      </c>
      <c r="BJ1067" t="s">
        <v>1437</v>
      </c>
      <c r="BK1067" t="s">
        <v>3705</v>
      </c>
      <c r="BL1067" t="s">
        <v>151</v>
      </c>
      <c r="BM1067" t="s">
        <v>3718</v>
      </c>
      <c r="BN1067" t="s">
        <v>139</v>
      </c>
      <c r="BO1067">
        <v>1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 t="s">
        <v>170</v>
      </c>
      <c r="CN1067">
        <v>1</v>
      </c>
      <c r="CO1067" t="s">
        <v>171</v>
      </c>
      <c r="CP1067">
        <v>2.748461233</v>
      </c>
      <c r="CQ1067" t="s">
        <v>1437</v>
      </c>
      <c r="CR1067" t="s">
        <v>3705</v>
      </c>
      <c r="CS1067" t="s">
        <v>151</v>
      </c>
      <c r="CT1067" t="s">
        <v>3719</v>
      </c>
      <c r="CU1067" t="s">
        <v>145</v>
      </c>
      <c r="CV1067">
        <v>1</v>
      </c>
      <c r="CW1067">
        <v>1</v>
      </c>
      <c r="CX1067">
        <v>1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 t="s">
        <v>170</v>
      </c>
      <c r="DU1067">
        <v>1</v>
      </c>
      <c r="DV1067" t="s">
        <v>171</v>
      </c>
      <c r="DW1067">
        <v>3.8479969070000002</v>
      </c>
      <c r="DX1067" t="s">
        <v>134</v>
      </c>
      <c r="DY1067" t="s">
        <v>134</v>
      </c>
      <c r="DZ1067" t="s">
        <v>134</v>
      </c>
      <c r="EA1067" t="s">
        <v>134</v>
      </c>
      <c r="EB1067" t="s">
        <v>134</v>
      </c>
      <c r="EC1067" t="s">
        <v>134</v>
      </c>
      <c r="ED1067" t="s">
        <v>134</v>
      </c>
      <c r="EE1067" t="s">
        <v>134</v>
      </c>
      <c r="EF1067" t="s">
        <v>134</v>
      </c>
      <c r="EG1067" t="s">
        <v>134</v>
      </c>
      <c r="EH1067" t="s">
        <v>134</v>
      </c>
      <c r="EI1067" t="s">
        <v>134</v>
      </c>
      <c r="EJ1067" t="s">
        <v>134</v>
      </c>
      <c r="EK1067" t="s">
        <v>134</v>
      </c>
      <c r="EL1067" t="s">
        <v>134</v>
      </c>
      <c r="EM1067" t="s">
        <v>134</v>
      </c>
      <c r="EN1067" t="s">
        <v>134</v>
      </c>
      <c r="EO1067" t="s">
        <v>134</v>
      </c>
      <c r="EP1067" t="s">
        <v>134</v>
      </c>
      <c r="EQ1067" t="s">
        <v>134</v>
      </c>
      <c r="ER1067" t="s">
        <v>134</v>
      </c>
      <c r="ES1067" t="s">
        <v>134</v>
      </c>
      <c r="ET1067" t="s">
        <v>134</v>
      </c>
      <c r="EU1067" t="s">
        <v>134</v>
      </c>
      <c r="EV1067" t="s">
        <v>134</v>
      </c>
      <c r="EW1067" t="s">
        <v>134</v>
      </c>
      <c r="EX1067" t="s">
        <v>134</v>
      </c>
      <c r="EY1067" t="s">
        <v>134</v>
      </c>
      <c r="EZ1067" t="s">
        <v>134</v>
      </c>
      <c r="FA1067" t="s">
        <v>134</v>
      </c>
      <c r="FB1067" t="s">
        <v>134</v>
      </c>
      <c r="FC1067" t="s">
        <v>134</v>
      </c>
      <c r="FD1067" t="s">
        <v>134</v>
      </c>
    </row>
    <row r="1068" spans="1:160" hidden="1" x14ac:dyDescent="0.35">
      <c r="A1068" t="s">
        <v>3720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s="3" t="s">
        <v>134</v>
      </c>
      <c r="V1068" s="3" t="s">
        <v>171</v>
      </c>
      <c r="W1068" s="3" t="s">
        <v>171</v>
      </c>
      <c r="X1068" s="7" t="s">
        <v>134</v>
      </c>
      <c r="Y1068" s="5" t="s">
        <v>134</v>
      </c>
      <c r="Z1068" s="5">
        <v>1.6780719049999999</v>
      </c>
      <c r="AA1068" s="5">
        <v>-0.473931188</v>
      </c>
      <c r="AB1068" s="5" t="s">
        <v>134</v>
      </c>
      <c r="AC1068" t="s">
        <v>134</v>
      </c>
      <c r="AD1068" t="s">
        <v>134</v>
      </c>
      <c r="AE1068" t="s">
        <v>134</v>
      </c>
      <c r="AF1068" t="s">
        <v>134</v>
      </c>
      <c r="AG1068" t="s">
        <v>134</v>
      </c>
      <c r="AH1068" t="s">
        <v>134</v>
      </c>
      <c r="AI1068" t="s">
        <v>134</v>
      </c>
      <c r="AJ1068" t="s">
        <v>134</v>
      </c>
      <c r="AK1068" t="s">
        <v>134</v>
      </c>
      <c r="AL1068" t="s">
        <v>134</v>
      </c>
      <c r="AM1068" t="s">
        <v>134</v>
      </c>
      <c r="AN1068" t="s">
        <v>134</v>
      </c>
      <c r="AO1068" t="s">
        <v>134</v>
      </c>
      <c r="AP1068" t="s">
        <v>134</v>
      </c>
      <c r="AQ1068" t="s">
        <v>134</v>
      </c>
      <c r="AR1068" t="s">
        <v>134</v>
      </c>
      <c r="AS1068" t="s">
        <v>134</v>
      </c>
      <c r="AT1068" t="s">
        <v>134</v>
      </c>
      <c r="AU1068" t="s">
        <v>134</v>
      </c>
      <c r="AV1068" t="s">
        <v>134</v>
      </c>
      <c r="AW1068" t="s">
        <v>134</v>
      </c>
      <c r="AX1068" t="s">
        <v>134</v>
      </c>
      <c r="AY1068" t="s">
        <v>134</v>
      </c>
      <c r="AZ1068" t="s">
        <v>134</v>
      </c>
      <c r="BA1068" t="s">
        <v>134</v>
      </c>
      <c r="BB1068" t="s">
        <v>134</v>
      </c>
      <c r="BC1068" t="s">
        <v>134</v>
      </c>
      <c r="BD1068" t="s">
        <v>134</v>
      </c>
      <c r="BE1068" t="s">
        <v>134</v>
      </c>
      <c r="BF1068" t="s">
        <v>134</v>
      </c>
      <c r="BG1068" t="s">
        <v>134</v>
      </c>
      <c r="BH1068" t="s">
        <v>134</v>
      </c>
      <c r="BI1068" t="s">
        <v>134</v>
      </c>
      <c r="BJ1068" t="s">
        <v>1498</v>
      </c>
      <c r="BK1068" t="s">
        <v>3721</v>
      </c>
      <c r="BL1068" t="s">
        <v>137</v>
      </c>
      <c r="BM1068" t="s">
        <v>3722</v>
      </c>
      <c r="BN1068" t="s">
        <v>139</v>
      </c>
      <c r="BO1068">
        <v>1</v>
      </c>
      <c r="BP1068">
        <v>1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 t="s">
        <v>170</v>
      </c>
      <c r="CN1068">
        <v>1</v>
      </c>
      <c r="CO1068" t="s">
        <v>171</v>
      </c>
      <c r="CP1068">
        <v>1.6780719049999999</v>
      </c>
      <c r="CQ1068" t="s">
        <v>1498</v>
      </c>
      <c r="CR1068" t="s">
        <v>3721</v>
      </c>
      <c r="CS1068" t="s">
        <v>137</v>
      </c>
      <c r="CT1068" t="s">
        <v>3723</v>
      </c>
      <c r="CU1068" t="s">
        <v>145</v>
      </c>
      <c r="CV1068">
        <v>1</v>
      </c>
      <c r="CW1068">
        <v>1</v>
      </c>
      <c r="CX1068">
        <v>1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 t="s">
        <v>170</v>
      </c>
      <c r="DU1068">
        <v>1</v>
      </c>
      <c r="DV1068" t="s">
        <v>171</v>
      </c>
      <c r="DW1068">
        <v>-0.473931188</v>
      </c>
      <c r="DX1068" t="s">
        <v>134</v>
      </c>
      <c r="DY1068" t="s">
        <v>134</v>
      </c>
      <c r="DZ1068" t="s">
        <v>134</v>
      </c>
      <c r="EA1068" t="s">
        <v>134</v>
      </c>
      <c r="EB1068" t="s">
        <v>134</v>
      </c>
      <c r="EC1068" t="s">
        <v>134</v>
      </c>
      <c r="ED1068" t="s">
        <v>134</v>
      </c>
      <c r="EE1068" t="s">
        <v>134</v>
      </c>
      <c r="EF1068" t="s">
        <v>134</v>
      </c>
      <c r="EG1068" t="s">
        <v>134</v>
      </c>
      <c r="EH1068" t="s">
        <v>134</v>
      </c>
      <c r="EI1068" t="s">
        <v>134</v>
      </c>
      <c r="EJ1068" t="s">
        <v>134</v>
      </c>
      <c r="EK1068" t="s">
        <v>134</v>
      </c>
      <c r="EL1068" t="s">
        <v>134</v>
      </c>
      <c r="EM1068" t="s">
        <v>134</v>
      </c>
      <c r="EN1068" t="s">
        <v>134</v>
      </c>
      <c r="EO1068" t="s">
        <v>134</v>
      </c>
      <c r="EP1068" t="s">
        <v>134</v>
      </c>
      <c r="EQ1068" t="s">
        <v>134</v>
      </c>
      <c r="ER1068" t="s">
        <v>134</v>
      </c>
      <c r="ES1068" t="s">
        <v>134</v>
      </c>
      <c r="ET1068" t="s">
        <v>134</v>
      </c>
      <c r="EU1068" t="s">
        <v>134</v>
      </c>
      <c r="EV1068" t="s">
        <v>134</v>
      </c>
      <c r="EW1068" t="s">
        <v>134</v>
      </c>
      <c r="EX1068" t="s">
        <v>134</v>
      </c>
      <c r="EY1068" t="s">
        <v>134</v>
      </c>
      <c r="EZ1068" t="s">
        <v>134</v>
      </c>
      <c r="FA1068" t="s">
        <v>134</v>
      </c>
      <c r="FB1068" t="s">
        <v>134</v>
      </c>
      <c r="FC1068" t="s">
        <v>134</v>
      </c>
      <c r="FD1068" t="s">
        <v>134</v>
      </c>
    </row>
    <row r="1069" spans="1:160" hidden="1" x14ac:dyDescent="0.35">
      <c r="A1069" t="s">
        <v>3724</v>
      </c>
      <c r="B1069">
        <v>1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3" t="s">
        <v>134</v>
      </c>
      <c r="V1069" s="3" t="s">
        <v>140</v>
      </c>
      <c r="W1069" s="3" t="s">
        <v>134</v>
      </c>
      <c r="X1069" s="7" t="s">
        <v>134</v>
      </c>
      <c r="Y1069" s="5" t="s">
        <v>134</v>
      </c>
      <c r="Z1069" s="5">
        <v>-1.058893689</v>
      </c>
      <c r="AA1069" s="5" t="s">
        <v>134</v>
      </c>
      <c r="AB1069" s="5" t="s">
        <v>134</v>
      </c>
      <c r="AC1069" t="s">
        <v>134</v>
      </c>
      <c r="AD1069" t="s">
        <v>134</v>
      </c>
      <c r="AE1069" t="s">
        <v>134</v>
      </c>
      <c r="AF1069" t="s">
        <v>134</v>
      </c>
      <c r="AG1069" t="s">
        <v>134</v>
      </c>
      <c r="AH1069" t="s">
        <v>134</v>
      </c>
      <c r="AI1069" t="s">
        <v>134</v>
      </c>
      <c r="AJ1069" t="s">
        <v>134</v>
      </c>
      <c r="AK1069" t="s">
        <v>134</v>
      </c>
      <c r="AL1069" t="s">
        <v>134</v>
      </c>
      <c r="AM1069" t="s">
        <v>134</v>
      </c>
      <c r="AN1069" t="s">
        <v>134</v>
      </c>
      <c r="AO1069" t="s">
        <v>134</v>
      </c>
      <c r="AP1069" t="s">
        <v>134</v>
      </c>
      <c r="AQ1069" t="s">
        <v>134</v>
      </c>
      <c r="AR1069" t="s">
        <v>134</v>
      </c>
      <c r="AS1069" t="s">
        <v>134</v>
      </c>
      <c r="AT1069" t="s">
        <v>134</v>
      </c>
      <c r="AU1069" t="s">
        <v>134</v>
      </c>
      <c r="AV1069" t="s">
        <v>134</v>
      </c>
      <c r="AW1069" t="s">
        <v>134</v>
      </c>
      <c r="AX1069" t="s">
        <v>134</v>
      </c>
      <c r="AY1069" t="s">
        <v>134</v>
      </c>
      <c r="AZ1069" t="s">
        <v>134</v>
      </c>
      <c r="BA1069" t="s">
        <v>134</v>
      </c>
      <c r="BB1069" t="s">
        <v>134</v>
      </c>
      <c r="BC1069" t="s">
        <v>134</v>
      </c>
      <c r="BD1069" t="s">
        <v>134</v>
      </c>
      <c r="BE1069" t="s">
        <v>134</v>
      </c>
      <c r="BF1069" t="s">
        <v>134</v>
      </c>
      <c r="BG1069" t="s">
        <v>134</v>
      </c>
      <c r="BH1069" t="s">
        <v>134</v>
      </c>
      <c r="BI1069" t="s">
        <v>134</v>
      </c>
      <c r="BJ1069" t="s">
        <v>1498</v>
      </c>
      <c r="BK1069" t="s">
        <v>3721</v>
      </c>
      <c r="BL1069" t="s">
        <v>142</v>
      </c>
      <c r="BM1069" t="s">
        <v>3725</v>
      </c>
      <c r="BN1069" t="s">
        <v>139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 t="s">
        <v>134</v>
      </c>
      <c r="CN1069">
        <v>0</v>
      </c>
      <c r="CO1069" t="s">
        <v>140</v>
      </c>
      <c r="CP1069">
        <v>-1.058893689</v>
      </c>
      <c r="CQ1069" t="s">
        <v>134</v>
      </c>
      <c r="CR1069" t="s">
        <v>134</v>
      </c>
      <c r="CS1069" t="s">
        <v>134</v>
      </c>
      <c r="CT1069" t="s">
        <v>134</v>
      </c>
      <c r="CU1069" t="s">
        <v>134</v>
      </c>
      <c r="CV1069" t="s">
        <v>134</v>
      </c>
      <c r="CW1069" t="s">
        <v>134</v>
      </c>
      <c r="CX1069" t="s">
        <v>134</v>
      </c>
      <c r="CY1069" t="s">
        <v>134</v>
      </c>
      <c r="CZ1069" t="s">
        <v>134</v>
      </c>
      <c r="DA1069" t="s">
        <v>134</v>
      </c>
      <c r="DB1069" t="s">
        <v>134</v>
      </c>
      <c r="DC1069" t="s">
        <v>134</v>
      </c>
      <c r="DD1069" t="s">
        <v>134</v>
      </c>
      <c r="DE1069" t="s">
        <v>134</v>
      </c>
      <c r="DF1069" t="s">
        <v>134</v>
      </c>
      <c r="DG1069" t="s">
        <v>134</v>
      </c>
      <c r="DH1069" t="s">
        <v>134</v>
      </c>
      <c r="DI1069" t="s">
        <v>134</v>
      </c>
      <c r="DJ1069" t="s">
        <v>134</v>
      </c>
      <c r="DK1069" t="s">
        <v>134</v>
      </c>
      <c r="DL1069" t="s">
        <v>134</v>
      </c>
      <c r="DM1069" t="s">
        <v>134</v>
      </c>
      <c r="DN1069" t="s">
        <v>134</v>
      </c>
      <c r="DO1069" t="s">
        <v>134</v>
      </c>
      <c r="DP1069" t="s">
        <v>134</v>
      </c>
      <c r="DQ1069" t="s">
        <v>134</v>
      </c>
      <c r="DR1069" t="s">
        <v>134</v>
      </c>
      <c r="DS1069" t="s">
        <v>134</v>
      </c>
      <c r="DT1069" t="s">
        <v>134</v>
      </c>
      <c r="DU1069" t="s">
        <v>134</v>
      </c>
      <c r="DV1069" t="s">
        <v>134</v>
      </c>
      <c r="DW1069" t="s">
        <v>134</v>
      </c>
      <c r="DX1069" t="s">
        <v>134</v>
      </c>
      <c r="DY1069" t="s">
        <v>134</v>
      </c>
      <c r="DZ1069" t="s">
        <v>134</v>
      </c>
      <c r="EA1069" t="s">
        <v>134</v>
      </c>
      <c r="EB1069" t="s">
        <v>134</v>
      </c>
      <c r="EC1069" t="s">
        <v>134</v>
      </c>
      <c r="ED1069" t="s">
        <v>134</v>
      </c>
      <c r="EE1069" t="s">
        <v>134</v>
      </c>
      <c r="EF1069" t="s">
        <v>134</v>
      </c>
      <c r="EG1069" t="s">
        <v>134</v>
      </c>
      <c r="EH1069" t="s">
        <v>134</v>
      </c>
      <c r="EI1069" t="s">
        <v>134</v>
      </c>
      <c r="EJ1069" t="s">
        <v>134</v>
      </c>
      <c r="EK1069" t="s">
        <v>134</v>
      </c>
      <c r="EL1069" t="s">
        <v>134</v>
      </c>
      <c r="EM1069" t="s">
        <v>134</v>
      </c>
      <c r="EN1069" t="s">
        <v>134</v>
      </c>
      <c r="EO1069" t="s">
        <v>134</v>
      </c>
      <c r="EP1069" t="s">
        <v>134</v>
      </c>
      <c r="EQ1069" t="s">
        <v>134</v>
      </c>
      <c r="ER1069" t="s">
        <v>134</v>
      </c>
      <c r="ES1069" t="s">
        <v>134</v>
      </c>
      <c r="ET1069" t="s">
        <v>134</v>
      </c>
      <c r="EU1069" t="s">
        <v>134</v>
      </c>
      <c r="EV1069" t="s">
        <v>134</v>
      </c>
      <c r="EW1069" t="s">
        <v>134</v>
      </c>
      <c r="EX1069" t="s">
        <v>134</v>
      </c>
      <c r="EY1069" t="s">
        <v>134</v>
      </c>
      <c r="EZ1069" t="s">
        <v>134</v>
      </c>
      <c r="FA1069" t="s">
        <v>134</v>
      </c>
      <c r="FB1069" t="s">
        <v>134</v>
      </c>
      <c r="FC1069" t="s">
        <v>134</v>
      </c>
      <c r="FD1069" t="s">
        <v>134</v>
      </c>
    </row>
    <row r="1070" spans="1:160" hidden="1" x14ac:dyDescent="0.35">
      <c r="A1070" t="s">
        <v>3726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s="3" t="s">
        <v>134</v>
      </c>
      <c r="V1070" s="3" t="s">
        <v>140</v>
      </c>
      <c r="W1070" s="3" t="s">
        <v>140</v>
      </c>
      <c r="X1070" s="7" t="s">
        <v>134</v>
      </c>
      <c r="Y1070" s="5" t="s">
        <v>134</v>
      </c>
      <c r="Z1070" s="5">
        <v>-0.18442457100000001</v>
      </c>
      <c r="AA1070" s="5">
        <v>-2.6438561900000002</v>
      </c>
      <c r="AB1070" s="5" t="s">
        <v>134</v>
      </c>
      <c r="AC1070" t="s">
        <v>134</v>
      </c>
      <c r="AD1070" t="s">
        <v>134</v>
      </c>
      <c r="AE1070" t="s">
        <v>134</v>
      </c>
      <c r="AF1070" t="s">
        <v>134</v>
      </c>
      <c r="AG1070" t="s">
        <v>134</v>
      </c>
      <c r="AH1070" t="s">
        <v>134</v>
      </c>
      <c r="AI1070" t="s">
        <v>134</v>
      </c>
      <c r="AJ1070" t="s">
        <v>134</v>
      </c>
      <c r="AK1070" t="s">
        <v>134</v>
      </c>
      <c r="AL1070" t="s">
        <v>134</v>
      </c>
      <c r="AM1070" t="s">
        <v>134</v>
      </c>
      <c r="AN1070" t="s">
        <v>134</v>
      </c>
      <c r="AO1070" t="s">
        <v>134</v>
      </c>
      <c r="AP1070" t="s">
        <v>134</v>
      </c>
      <c r="AQ1070" t="s">
        <v>134</v>
      </c>
      <c r="AR1070" t="s">
        <v>134</v>
      </c>
      <c r="AS1070" t="s">
        <v>134</v>
      </c>
      <c r="AT1070" t="s">
        <v>134</v>
      </c>
      <c r="AU1070" t="s">
        <v>134</v>
      </c>
      <c r="AV1070" t="s">
        <v>134</v>
      </c>
      <c r="AW1070" t="s">
        <v>134</v>
      </c>
      <c r="AX1070" t="s">
        <v>134</v>
      </c>
      <c r="AY1070" t="s">
        <v>134</v>
      </c>
      <c r="AZ1070" t="s">
        <v>134</v>
      </c>
      <c r="BA1070" t="s">
        <v>134</v>
      </c>
      <c r="BB1070" t="s">
        <v>134</v>
      </c>
      <c r="BC1070" t="s">
        <v>134</v>
      </c>
      <c r="BD1070" t="s">
        <v>134</v>
      </c>
      <c r="BE1070" t="s">
        <v>134</v>
      </c>
      <c r="BF1070" t="s">
        <v>134</v>
      </c>
      <c r="BG1070" t="s">
        <v>134</v>
      </c>
      <c r="BH1070" t="s">
        <v>134</v>
      </c>
      <c r="BI1070" t="s">
        <v>134</v>
      </c>
      <c r="BJ1070" t="s">
        <v>1498</v>
      </c>
      <c r="BK1070" t="s">
        <v>3721</v>
      </c>
      <c r="BL1070" t="s">
        <v>147</v>
      </c>
      <c r="BM1070" t="s">
        <v>3727</v>
      </c>
      <c r="BN1070" t="s">
        <v>139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 t="s">
        <v>134</v>
      </c>
      <c r="CN1070">
        <v>0</v>
      </c>
      <c r="CO1070" t="s">
        <v>140</v>
      </c>
      <c r="CP1070">
        <v>-0.18442457100000001</v>
      </c>
      <c r="CQ1070" t="s">
        <v>1498</v>
      </c>
      <c r="CR1070" t="s">
        <v>3721</v>
      </c>
      <c r="CS1070" t="s">
        <v>147</v>
      </c>
      <c r="CT1070" t="s">
        <v>3728</v>
      </c>
      <c r="CU1070" t="s">
        <v>145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 t="s">
        <v>134</v>
      </c>
      <c r="DU1070">
        <v>0</v>
      </c>
      <c r="DV1070" t="s">
        <v>140</v>
      </c>
      <c r="DW1070">
        <v>-2.6438561900000002</v>
      </c>
      <c r="DX1070" t="s">
        <v>134</v>
      </c>
      <c r="DY1070" t="s">
        <v>134</v>
      </c>
      <c r="DZ1070" t="s">
        <v>134</v>
      </c>
      <c r="EA1070" t="s">
        <v>134</v>
      </c>
      <c r="EB1070" t="s">
        <v>134</v>
      </c>
      <c r="EC1070" t="s">
        <v>134</v>
      </c>
      <c r="ED1070" t="s">
        <v>134</v>
      </c>
      <c r="EE1070" t="s">
        <v>134</v>
      </c>
      <c r="EF1070" t="s">
        <v>134</v>
      </c>
      <c r="EG1070" t="s">
        <v>134</v>
      </c>
      <c r="EH1070" t="s">
        <v>134</v>
      </c>
      <c r="EI1070" t="s">
        <v>134</v>
      </c>
      <c r="EJ1070" t="s">
        <v>134</v>
      </c>
      <c r="EK1070" t="s">
        <v>134</v>
      </c>
      <c r="EL1070" t="s">
        <v>134</v>
      </c>
      <c r="EM1070" t="s">
        <v>134</v>
      </c>
      <c r="EN1070" t="s">
        <v>134</v>
      </c>
      <c r="EO1070" t="s">
        <v>134</v>
      </c>
      <c r="EP1070" t="s">
        <v>134</v>
      </c>
      <c r="EQ1070" t="s">
        <v>134</v>
      </c>
      <c r="ER1070" t="s">
        <v>134</v>
      </c>
      <c r="ES1070" t="s">
        <v>134</v>
      </c>
      <c r="ET1070" t="s">
        <v>134</v>
      </c>
      <c r="EU1070" t="s">
        <v>134</v>
      </c>
      <c r="EV1070" t="s">
        <v>134</v>
      </c>
      <c r="EW1070" t="s">
        <v>134</v>
      </c>
      <c r="EX1070" t="s">
        <v>134</v>
      </c>
      <c r="EY1070" t="s">
        <v>134</v>
      </c>
      <c r="EZ1070" t="s">
        <v>134</v>
      </c>
      <c r="FA1070" t="s">
        <v>134</v>
      </c>
      <c r="FB1070" t="s">
        <v>134</v>
      </c>
      <c r="FC1070" t="s">
        <v>134</v>
      </c>
      <c r="FD1070" t="s">
        <v>134</v>
      </c>
    </row>
    <row r="1071" spans="1:160" hidden="1" x14ac:dyDescent="0.35">
      <c r="A1071" t="s">
        <v>3729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s="3" t="s">
        <v>134</v>
      </c>
      <c r="V1071" s="3" t="s">
        <v>134</v>
      </c>
      <c r="W1071" s="3" t="s">
        <v>656</v>
      </c>
      <c r="X1071" s="7" t="s">
        <v>134</v>
      </c>
      <c r="Y1071" s="5" t="s">
        <v>134</v>
      </c>
      <c r="Z1071" s="5" t="s">
        <v>134</v>
      </c>
      <c r="AA1071" s="5">
        <v>2.2630344060000001</v>
      </c>
      <c r="AB1071" s="5" t="s">
        <v>134</v>
      </c>
      <c r="AC1071" t="s">
        <v>134</v>
      </c>
      <c r="AD1071" t="s">
        <v>134</v>
      </c>
      <c r="AE1071" t="s">
        <v>134</v>
      </c>
      <c r="AF1071" t="s">
        <v>134</v>
      </c>
      <c r="AG1071" t="s">
        <v>134</v>
      </c>
      <c r="AH1071" t="s">
        <v>134</v>
      </c>
      <c r="AI1071" t="s">
        <v>134</v>
      </c>
      <c r="AJ1071" t="s">
        <v>134</v>
      </c>
      <c r="AK1071" t="s">
        <v>134</v>
      </c>
      <c r="AL1071" t="s">
        <v>134</v>
      </c>
      <c r="AM1071" t="s">
        <v>134</v>
      </c>
      <c r="AN1071" t="s">
        <v>134</v>
      </c>
      <c r="AO1071" t="s">
        <v>134</v>
      </c>
      <c r="AP1071" t="s">
        <v>134</v>
      </c>
      <c r="AQ1071" t="s">
        <v>134</v>
      </c>
      <c r="AR1071" t="s">
        <v>134</v>
      </c>
      <c r="AS1071" t="s">
        <v>134</v>
      </c>
      <c r="AT1071" t="s">
        <v>134</v>
      </c>
      <c r="AU1071" t="s">
        <v>134</v>
      </c>
      <c r="AV1071" t="s">
        <v>134</v>
      </c>
      <c r="AW1071" t="s">
        <v>134</v>
      </c>
      <c r="AX1071" t="s">
        <v>134</v>
      </c>
      <c r="AY1071" t="s">
        <v>134</v>
      </c>
      <c r="AZ1071" t="s">
        <v>134</v>
      </c>
      <c r="BA1071" t="s">
        <v>134</v>
      </c>
      <c r="BB1071" t="s">
        <v>134</v>
      </c>
      <c r="BC1071" t="s">
        <v>134</v>
      </c>
      <c r="BD1071" t="s">
        <v>134</v>
      </c>
      <c r="BE1071" t="s">
        <v>134</v>
      </c>
      <c r="BF1071" t="s">
        <v>134</v>
      </c>
      <c r="BG1071" t="s">
        <v>134</v>
      </c>
      <c r="BH1071" t="s">
        <v>134</v>
      </c>
      <c r="BI1071" t="s">
        <v>134</v>
      </c>
      <c r="BJ1071" t="s">
        <v>134</v>
      </c>
      <c r="BK1071" t="s">
        <v>134</v>
      </c>
      <c r="BL1071" t="s">
        <v>134</v>
      </c>
      <c r="BM1071" t="s">
        <v>134</v>
      </c>
      <c r="BN1071" t="s">
        <v>134</v>
      </c>
      <c r="BO1071" t="s">
        <v>134</v>
      </c>
      <c r="BP1071" t="s">
        <v>134</v>
      </c>
      <c r="BQ1071" t="s">
        <v>134</v>
      </c>
      <c r="BR1071" t="s">
        <v>134</v>
      </c>
      <c r="BS1071" t="s">
        <v>134</v>
      </c>
      <c r="BT1071" t="s">
        <v>134</v>
      </c>
      <c r="BU1071" t="s">
        <v>134</v>
      </c>
      <c r="BV1071" t="s">
        <v>134</v>
      </c>
      <c r="BW1071" t="s">
        <v>134</v>
      </c>
      <c r="BX1071" t="s">
        <v>134</v>
      </c>
      <c r="BY1071" t="s">
        <v>134</v>
      </c>
      <c r="BZ1071" t="s">
        <v>134</v>
      </c>
      <c r="CA1071" t="s">
        <v>134</v>
      </c>
      <c r="CB1071" t="s">
        <v>134</v>
      </c>
      <c r="CC1071" t="s">
        <v>134</v>
      </c>
      <c r="CD1071" t="s">
        <v>134</v>
      </c>
      <c r="CE1071" t="s">
        <v>134</v>
      </c>
      <c r="CF1071" t="s">
        <v>134</v>
      </c>
      <c r="CG1071" t="s">
        <v>134</v>
      </c>
      <c r="CH1071" t="s">
        <v>134</v>
      </c>
      <c r="CI1071" t="s">
        <v>134</v>
      </c>
      <c r="CJ1071" t="s">
        <v>134</v>
      </c>
      <c r="CK1071" t="s">
        <v>134</v>
      </c>
      <c r="CL1071" t="s">
        <v>134</v>
      </c>
      <c r="CM1071" t="s">
        <v>134</v>
      </c>
      <c r="CN1071" t="s">
        <v>134</v>
      </c>
      <c r="CO1071" t="s">
        <v>134</v>
      </c>
      <c r="CP1071" t="s">
        <v>134</v>
      </c>
      <c r="CQ1071" t="s">
        <v>1498</v>
      </c>
      <c r="CR1071" t="s">
        <v>3721</v>
      </c>
      <c r="CS1071" t="s">
        <v>151</v>
      </c>
      <c r="CT1071" t="s">
        <v>3730</v>
      </c>
      <c r="CU1071" t="s">
        <v>145</v>
      </c>
      <c r="CV1071">
        <v>1</v>
      </c>
      <c r="CW1071">
        <v>1</v>
      </c>
      <c r="CX1071">
        <v>0</v>
      </c>
      <c r="CY1071">
        <v>1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 t="s">
        <v>655</v>
      </c>
      <c r="DU1071">
        <v>1</v>
      </c>
      <c r="DV1071" t="s">
        <v>656</v>
      </c>
      <c r="DW1071">
        <v>2.2630344060000001</v>
      </c>
      <c r="DX1071" t="s">
        <v>134</v>
      </c>
      <c r="DY1071" t="s">
        <v>134</v>
      </c>
      <c r="DZ1071" t="s">
        <v>134</v>
      </c>
      <c r="EA1071" t="s">
        <v>134</v>
      </c>
      <c r="EB1071" t="s">
        <v>134</v>
      </c>
      <c r="EC1071" t="s">
        <v>134</v>
      </c>
      <c r="ED1071" t="s">
        <v>134</v>
      </c>
      <c r="EE1071" t="s">
        <v>134</v>
      </c>
      <c r="EF1071" t="s">
        <v>134</v>
      </c>
      <c r="EG1071" t="s">
        <v>134</v>
      </c>
      <c r="EH1071" t="s">
        <v>134</v>
      </c>
      <c r="EI1071" t="s">
        <v>134</v>
      </c>
      <c r="EJ1071" t="s">
        <v>134</v>
      </c>
      <c r="EK1071" t="s">
        <v>134</v>
      </c>
      <c r="EL1071" t="s">
        <v>134</v>
      </c>
      <c r="EM1071" t="s">
        <v>134</v>
      </c>
      <c r="EN1071" t="s">
        <v>134</v>
      </c>
      <c r="EO1071" t="s">
        <v>134</v>
      </c>
      <c r="EP1071" t="s">
        <v>134</v>
      </c>
      <c r="EQ1071" t="s">
        <v>134</v>
      </c>
      <c r="ER1071" t="s">
        <v>134</v>
      </c>
      <c r="ES1071" t="s">
        <v>134</v>
      </c>
      <c r="ET1071" t="s">
        <v>134</v>
      </c>
      <c r="EU1071" t="s">
        <v>134</v>
      </c>
      <c r="EV1071" t="s">
        <v>134</v>
      </c>
      <c r="EW1071" t="s">
        <v>134</v>
      </c>
      <c r="EX1071" t="s">
        <v>134</v>
      </c>
      <c r="EY1071" t="s">
        <v>134</v>
      </c>
      <c r="EZ1071" t="s">
        <v>134</v>
      </c>
      <c r="FA1071" t="s">
        <v>134</v>
      </c>
      <c r="FB1071" t="s">
        <v>134</v>
      </c>
      <c r="FC1071" t="s">
        <v>134</v>
      </c>
      <c r="FD1071" t="s">
        <v>134</v>
      </c>
    </row>
    <row r="1072" spans="1:160" hidden="1" x14ac:dyDescent="0.35">
      <c r="A1072" t="s">
        <v>3731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 s="3" t="s">
        <v>171</v>
      </c>
      <c r="V1072" s="3" t="s">
        <v>171</v>
      </c>
      <c r="W1072" s="3" t="s">
        <v>171</v>
      </c>
      <c r="X1072" s="7" t="s">
        <v>134</v>
      </c>
      <c r="Y1072" s="5">
        <v>0.263034406</v>
      </c>
      <c r="Z1072" s="5">
        <v>2.056583528</v>
      </c>
      <c r="AA1072" s="5">
        <v>5.2630344060000001</v>
      </c>
      <c r="AB1072" s="5" t="s">
        <v>134</v>
      </c>
      <c r="AC1072" t="s">
        <v>1437</v>
      </c>
      <c r="AD1072" t="s">
        <v>3732</v>
      </c>
      <c r="AE1072" t="s">
        <v>137</v>
      </c>
      <c r="AF1072" t="s">
        <v>3733</v>
      </c>
      <c r="AG1072" t="s">
        <v>158</v>
      </c>
      <c r="AH1072">
        <v>1</v>
      </c>
      <c r="AI1072">
        <v>1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 t="s">
        <v>170</v>
      </c>
      <c r="BG1072">
        <v>1</v>
      </c>
      <c r="BH1072" t="s">
        <v>171</v>
      </c>
      <c r="BI1072">
        <v>0.263034406</v>
      </c>
      <c r="BJ1072" t="s">
        <v>1437</v>
      </c>
      <c r="BK1072" t="s">
        <v>3732</v>
      </c>
      <c r="BL1072" t="s">
        <v>137</v>
      </c>
      <c r="BM1072" t="s">
        <v>3734</v>
      </c>
      <c r="BN1072" t="s">
        <v>139</v>
      </c>
      <c r="BO1072">
        <v>1</v>
      </c>
      <c r="BP1072">
        <v>1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 t="s">
        <v>170</v>
      </c>
      <c r="CN1072">
        <v>1</v>
      </c>
      <c r="CO1072" t="s">
        <v>171</v>
      </c>
      <c r="CP1072">
        <v>2.056583528</v>
      </c>
      <c r="CQ1072" t="s">
        <v>1437</v>
      </c>
      <c r="CR1072" t="s">
        <v>3732</v>
      </c>
      <c r="CS1072" t="s">
        <v>137</v>
      </c>
      <c r="CT1072" t="s">
        <v>3735</v>
      </c>
      <c r="CU1072" t="s">
        <v>145</v>
      </c>
      <c r="CV1072">
        <v>1</v>
      </c>
      <c r="CW1072">
        <v>1</v>
      </c>
      <c r="CX1072">
        <v>1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 t="s">
        <v>170</v>
      </c>
      <c r="DU1072">
        <v>1</v>
      </c>
      <c r="DV1072" t="s">
        <v>171</v>
      </c>
      <c r="DW1072">
        <v>5.2630344060000001</v>
      </c>
      <c r="DX1072" t="s">
        <v>134</v>
      </c>
      <c r="DY1072" t="s">
        <v>134</v>
      </c>
      <c r="DZ1072" t="s">
        <v>134</v>
      </c>
      <c r="EA1072" t="s">
        <v>134</v>
      </c>
      <c r="EB1072" t="s">
        <v>134</v>
      </c>
      <c r="EC1072" t="s">
        <v>134</v>
      </c>
      <c r="ED1072" t="s">
        <v>134</v>
      </c>
      <c r="EE1072" t="s">
        <v>134</v>
      </c>
      <c r="EF1072" t="s">
        <v>134</v>
      </c>
      <c r="EG1072" t="s">
        <v>134</v>
      </c>
      <c r="EH1072" t="s">
        <v>134</v>
      </c>
      <c r="EI1072" t="s">
        <v>134</v>
      </c>
      <c r="EJ1072" t="s">
        <v>134</v>
      </c>
      <c r="EK1072" t="s">
        <v>134</v>
      </c>
      <c r="EL1072" t="s">
        <v>134</v>
      </c>
      <c r="EM1072" t="s">
        <v>134</v>
      </c>
      <c r="EN1072" t="s">
        <v>134</v>
      </c>
      <c r="EO1072" t="s">
        <v>134</v>
      </c>
      <c r="EP1072" t="s">
        <v>134</v>
      </c>
      <c r="EQ1072" t="s">
        <v>134</v>
      </c>
      <c r="ER1072" t="s">
        <v>134</v>
      </c>
      <c r="ES1072" t="s">
        <v>134</v>
      </c>
      <c r="ET1072" t="s">
        <v>134</v>
      </c>
      <c r="EU1072" t="s">
        <v>134</v>
      </c>
      <c r="EV1072" t="s">
        <v>134</v>
      </c>
      <c r="EW1072" t="s">
        <v>134</v>
      </c>
      <c r="EX1072" t="s">
        <v>134</v>
      </c>
      <c r="EY1072" t="s">
        <v>134</v>
      </c>
      <c r="EZ1072" t="s">
        <v>134</v>
      </c>
      <c r="FA1072" t="s">
        <v>134</v>
      </c>
      <c r="FB1072" t="s">
        <v>134</v>
      </c>
      <c r="FC1072" t="s">
        <v>134</v>
      </c>
      <c r="FD1072" t="s">
        <v>134</v>
      </c>
    </row>
    <row r="1073" spans="1:160" hidden="1" x14ac:dyDescent="0.35">
      <c r="A1073" t="s">
        <v>3736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 s="3" t="s">
        <v>140</v>
      </c>
      <c r="V1073" s="3" t="s">
        <v>140</v>
      </c>
      <c r="W1073" s="3" t="s">
        <v>140</v>
      </c>
      <c r="X1073" s="7" t="s">
        <v>134</v>
      </c>
      <c r="Y1073" s="5">
        <v>-1.058893689</v>
      </c>
      <c r="Z1073" s="5">
        <v>-1.3219280950000001</v>
      </c>
      <c r="AA1073" s="5">
        <v>2.941106311</v>
      </c>
      <c r="AB1073" s="5" t="s">
        <v>134</v>
      </c>
      <c r="AC1073" t="s">
        <v>1437</v>
      </c>
      <c r="AD1073" t="s">
        <v>3732</v>
      </c>
      <c r="AE1073" t="s">
        <v>142</v>
      </c>
      <c r="AF1073" t="s">
        <v>3737</v>
      </c>
      <c r="AG1073" t="s">
        <v>158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 t="s">
        <v>134</v>
      </c>
      <c r="BG1073">
        <v>0</v>
      </c>
      <c r="BH1073" t="s">
        <v>140</v>
      </c>
      <c r="BI1073">
        <v>-1.058893689</v>
      </c>
      <c r="BJ1073" t="s">
        <v>1437</v>
      </c>
      <c r="BK1073" t="s">
        <v>3732</v>
      </c>
      <c r="BL1073" t="s">
        <v>142</v>
      </c>
      <c r="BM1073" t="s">
        <v>3738</v>
      </c>
      <c r="BN1073" t="s">
        <v>139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 t="s">
        <v>134</v>
      </c>
      <c r="CN1073">
        <v>0</v>
      </c>
      <c r="CO1073" t="s">
        <v>140</v>
      </c>
      <c r="CP1073">
        <v>-1.3219280950000001</v>
      </c>
      <c r="CQ1073" t="s">
        <v>1437</v>
      </c>
      <c r="CR1073" t="s">
        <v>3732</v>
      </c>
      <c r="CS1073" t="s">
        <v>142</v>
      </c>
      <c r="CT1073" t="s">
        <v>3739</v>
      </c>
      <c r="CU1073" t="s">
        <v>145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 t="s">
        <v>134</v>
      </c>
      <c r="DU1073">
        <v>0</v>
      </c>
      <c r="DV1073" t="s">
        <v>140</v>
      </c>
      <c r="DW1073">
        <v>2.941106311</v>
      </c>
      <c r="DX1073" t="s">
        <v>134</v>
      </c>
      <c r="DY1073" t="s">
        <v>134</v>
      </c>
      <c r="DZ1073" t="s">
        <v>134</v>
      </c>
      <c r="EA1073" t="s">
        <v>134</v>
      </c>
      <c r="EB1073" t="s">
        <v>134</v>
      </c>
      <c r="EC1073" t="s">
        <v>134</v>
      </c>
      <c r="ED1073" t="s">
        <v>134</v>
      </c>
      <c r="EE1073" t="s">
        <v>134</v>
      </c>
      <c r="EF1073" t="s">
        <v>134</v>
      </c>
      <c r="EG1073" t="s">
        <v>134</v>
      </c>
      <c r="EH1073" t="s">
        <v>134</v>
      </c>
      <c r="EI1073" t="s">
        <v>134</v>
      </c>
      <c r="EJ1073" t="s">
        <v>134</v>
      </c>
      <c r="EK1073" t="s">
        <v>134</v>
      </c>
      <c r="EL1073" t="s">
        <v>134</v>
      </c>
      <c r="EM1073" t="s">
        <v>134</v>
      </c>
      <c r="EN1073" t="s">
        <v>134</v>
      </c>
      <c r="EO1073" t="s">
        <v>134</v>
      </c>
      <c r="EP1073" t="s">
        <v>134</v>
      </c>
      <c r="EQ1073" t="s">
        <v>134</v>
      </c>
      <c r="ER1073" t="s">
        <v>134</v>
      </c>
      <c r="ES1073" t="s">
        <v>134</v>
      </c>
      <c r="ET1073" t="s">
        <v>134</v>
      </c>
      <c r="EU1073" t="s">
        <v>134</v>
      </c>
      <c r="EV1073" t="s">
        <v>134</v>
      </c>
      <c r="EW1073" t="s">
        <v>134</v>
      </c>
      <c r="EX1073" t="s">
        <v>134</v>
      </c>
      <c r="EY1073" t="s">
        <v>134</v>
      </c>
      <c r="EZ1073" t="s">
        <v>134</v>
      </c>
      <c r="FA1073" t="s">
        <v>134</v>
      </c>
      <c r="FB1073" t="s">
        <v>134</v>
      </c>
      <c r="FC1073" t="s">
        <v>134</v>
      </c>
      <c r="FD1073" t="s">
        <v>134</v>
      </c>
    </row>
    <row r="1074" spans="1:160" hidden="1" x14ac:dyDescent="0.35">
      <c r="A1074" t="s">
        <v>3740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 s="3" t="s">
        <v>140</v>
      </c>
      <c r="V1074" s="3" t="s">
        <v>140</v>
      </c>
      <c r="W1074" s="3" t="s">
        <v>140</v>
      </c>
      <c r="X1074" s="7" t="s">
        <v>134</v>
      </c>
      <c r="Y1074" s="5">
        <v>-0.473931188</v>
      </c>
      <c r="Z1074" s="5">
        <v>-0.83650126800000002</v>
      </c>
      <c r="AA1074" s="5">
        <v>3.5849625010000001</v>
      </c>
      <c r="AB1074" s="5" t="s">
        <v>134</v>
      </c>
      <c r="AC1074" t="s">
        <v>1437</v>
      </c>
      <c r="AD1074" t="s">
        <v>3732</v>
      </c>
      <c r="AE1074" t="s">
        <v>147</v>
      </c>
      <c r="AF1074" t="s">
        <v>3741</v>
      </c>
      <c r="AG1074" t="s">
        <v>158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 t="s">
        <v>134</v>
      </c>
      <c r="BG1074">
        <v>0</v>
      </c>
      <c r="BH1074" t="s">
        <v>140</v>
      </c>
      <c r="BI1074">
        <v>-0.473931188</v>
      </c>
      <c r="BJ1074" t="s">
        <v>1437</v>
      </c>
      <c r="BK1074" t="s">
        <v>3732</v>
      </c>
      <c r="BL1074" t="s">
        <v>147</v>
      </c>
      <c r="BM1074" t="s">
        <v>3742</v>
      </c>
      <c r="BN1074" t="s">
        <v>139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 t="s">
        <v>134</v>
      </c>
      <c r="CN1074">
        <v>0</v>
      </c>
      <c r="CO1074" t="s">
        <v>140</v>
      </c>
      <c r="CP1074">
        <v>-0.83650126800000002</v>
      </c>
      <c r="CQ1074" t="s">
        <v>1437</v>
      </c>
      <c r="CR1074" t="s">
        <v>3732</v>
      </c>
      <c r="CS1074" t="s">
        <v>147</v>
      </c>
      <c r="CT1074" t="s">
        <v>3743</v>
      </c>
      <c r="CU1074" t="s">
        <v>145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 t="s">
        <v>134</v>
      </c>
      <c r="DU1074">
        <v>0</v>
      </c>
      <c r="DV1074" t="s">
        <v>140</v>
      </c>
      <c r="DW1074">
        <v>3.5849625010000001</v>
      </c>
      <c r="DX1074" t="s">
        <v>134</v>
      </c>
      <c r="DY1074" t="s">
        <v>134</v>
      </c>
      <c r="DZ1074" t="s">
        <v>134</v>
      </c>
      <c r="EA1074" t="s">
        <v>134</v>
      </c>
      <c r="EB1074" t="s">
        <v>134</v>
      </c>
      <c r="EC1074" t="s">
        <v>134</v>
      </c>
      <c r="ED1074" t="s">
        <v>134</v>
      </c>
      <c r="EE1074" t="s">
        <v>134</v>
      </c>
      <c r="EF1074" t="s">
        <v>134</v>
      </c>
      <c r="EG1074" t="s">
        <v>134</v>
      </c>
      <c r="EH1074" t="s">
        <v>134</v>
      </c>
      <c r="EI1074" t="s">
        <v>134</v>
      </c>
      <c r="EJ1074" t="s">
        <v>134</v>
      </c>
      <c r="EK1074" t="s">
        <v>134</v>
      </c>
      <c r="EL1074" t="s">
        <v>134</v>
      </c>
      <c r="EM1074" t="s">
        <v>134</v>
      </c>
      <c r="EN1074" t="s">
        <v>134</v>
      </c>
      <c r="EO1074" t="s">
        <v>134</v>
      </c>
      <c r="EP1074" t="s">
        <v>134</v>
      </c>
      <c r="EQ1074" t="s">
        <v>134</v>
      </c>
      <c r="ER1074" t="s">
        <v>134</v>
      </c>
      <c r="ES1074" t="s">
        <v>134</v>
      </c>
      <c r="ET1074" t="s">
        <v>134</v>
      </c>
      <c r="EU1074" t="s">
        <v>134</v>
      </c>
      <c r="EV1074" t="s">
        <v>134</v>
      </c>
      <c r="EW1074" t="s">
        <v>134</v>
      </c>
      <c r="EX1074" t="s">
        <v>134</v>
      </c>
      <c r="EY1074" t="s">
        <v>134</v>
      </c>
      <c r="EZ1074" t="s">
        <v>134</v>
      </c>
      <c r="FA1074" t="s">
        <v>134</v>
      </c>
      <c r="FB1074" t="s">
        <v>134</v>
      </c>
      <c r="FC1074" t="s">
        <v>134</v>
      </c>
      <c r="FD1074" t="s">
        <v>134</v>
      </c>
    </row>
    <row r="1075" spans="1:160" hidden="1" x14ac:dyDescent="0.35">
      <c r="A1075" t="s">
        <v>3744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 s="3" t="s">
        <v>140</v>
      </c>
      <c r="V1075" s="3" t="s">
        <v>140</v>
      </c>
      <c r="W1075" s="3" t="s">
        <v>140</v>
      </c>
      <c r="X1075" s="7" t="s">
        <v>134</v>
      </c>
      <c r="Y1075" s="5">
        <v>-0.32192809500000003</v>
      </c>
      <c r="Z1075" s="5">
        <v>-1.058893689</v>
      </c>
      <c r="AA1075" s="5">
        <v>3.4854268269999999</v>
      </c>
      <c r="AB1075" s="5" t="s">
        <v>134</v>
      </c>
      <c r="AC1075" t="s">
        <v>1437</v>
      </c>
      <c r="AD1075" t="s">
        <v>3732</v>
      </c>
      <c r="AE1075" t="s">
        <v>151</v>
      </c>
      <c r="AF1075" t="s">
        <v>3745</v>
      </c>
      <c r="AG1075" t="s">
        <v>158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 t="s">
        <v>134</v>
      </c>
      <c r="BG1075">
        <v>0</v>
      </c>
      <c r="BH1075" t="s">
        <v>140</v>
      </c>
      <c r="BI1075">
        <v>-0.32192809500000003</v>
      </c>
      <c r="BJ1075" t="s">
        <v>1437</v>
      </c>
      <c r="BK1075" t="s">
        <v>3732</v>
      </c>
      <c r="BL1075" t="s">
        <v>151</v>
      </c>
      <c r="BM1075" t="s">
        <v>3746</v>
      </c>
      <c r="BN1075" t="s">
        <v>139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 t="s">
        <v>134</v>
      </c>
      <c r="CN1075">
        <v>0</v>
      </c>
      <c r="CO1075" t="s">
        <v>140</v>
      </c>
      <c r="CP1075">
        <v>-1.058893689</v>
      </c>
      <c r="CQ1075" t="s">
        <v>1437</v>
      </c>
      <c r="CR1075" t="s">
        <v>3732</v>
      </c>
      <c r="CS1075" t="s">
        <v>151</v>
      </c>
      <c r="CT1075" t="s">
        <v>3747</v>
      </c>
      <c r="CU1075" t="s">
        <v>145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 t="s">
        <v>134</v>
      </c>
      <c r="DU1075">
        <v>0</v>
      </c>
      <c r="DV1075" t="s">
        <v>140</v>
      </c>
      <c r="DW1075">
        <v>3.4854268269999999</v>
      </c>
      <c r="DX1075" t="s">
        <v>134</v>
      </c>
      <c r="DY1075" t="s">
        <v>134</v>
      </c>
      <c r="DZ1075" t="s">
        <v>134</v>
      </c>
      <c r="EA1075" t="s">
        <v>134</v>
      </c>
      <c r="EB1075" t="s">
        <v>134</v>
      </c>
      <c r="EC1075" t="s">
        <v>134</v>
      </c>
      <c r="ED1075" t="s">
        <v>134</v>
      </c>
      <c r="EE1075" t="s">
        <v>134</v>
      </c>
      <c r="EF1075" t="s">
        <v>134</v>
      </c>
      <c r="EG1075" t="s">
        <v>134</v>
      </c>
      <c r="EH1075" t="s">
        <v>134</v>
      </c>
      <c r="EI1075" t="s">
        <v>134</v>
      </c>
      <c r="EJ1075" t="s">
        <v>134</v>
      </c>
      <c r="EK1075" t="s">
        <v>134</v>
      </c>
      <c r="EL1075" t="s">
        <v>134</v>
      </c>
      <c r="EM1075" t="s">
        <v>134</v>
      </c>
      <c r="EN1075" t="s">
        <v>134</v>
      </c>
      <c r="EO1075" t="s">
        <v>134</v>
      </c>
      <c r="EP1075" t="s">
        <v>134</v>
      </c>
      <c r="EQ1075" t="s">
        <v>134</v>
      </c>
      <c r="ER1075" t="s">
        <v>134</v>
      </c>
      <c r="ES1075" t="s">
        <v>134</v>
      </c>
      <c r="ET1075" t="s">
        <v>134</v>
      </c>
      <c r="EU1075" t="s">
        <v>134</v>
      </c>
      <c r="EV1075" t="s">
        <v>134</v>
      </c>
      <c r="EW1075" t="s">
        <v>134</v>
      </c>
      <c r="EX1075" t="s">
        <v>134</v>
      </c>
      <c r="EY1075" t="s">
        <v>134</v>
      </c>
      <c r="EZ1075" t="s">
        <v>134</v>
      </c>
      <c r="FA1075" t="s">
        <v>134</v>
      </c>
      <c r="FB1075" t="s">
        <v>134</v>
      </c>
      <c r="FC1075" t="s">
        <v>134</v>
      </c>
      <c r="FD1075" t="s">
        <v>134</v>
      </c>
    </row>
    <row r="1076" spans="1:160" hidden="1" x14ac:dyDescent="0.35">
      <c r="A1076" t="s">
        <v>3748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s="3" t="s">
        <v>140</v>
      </c>
      <c r="V1076" s="3" t="s">
        <v>134</v>
      </c>
      <c r="W1076" s="3" t="s">
        <v>134</v>
      </c>
      <c r="X1076" s="7" t="s">
        <v>134</v>
      </c>
      <c r="Y1076" s="5">
        <v>-1.6438561899999999</v>
      </c>
      <c r="Z1076" s="5" t="s">
        <v>134</v>
      </c>
      <c r="AA1076" s="5" t="s">
        <v>134</v>
      </c>
      <c r="AB1076" s="5" t="s">
        <v>134</v>
      </c>
      <c r="AC1076" t="s">
        <v>1373</v>
      </c>
      <c r="AD1076" t="s">
        <v>3749</v>
      </c>
      <c r="AE1076" t="s">
        <v>137</v>
      </c>
      <c r="AF1076" t="s">
        <v>3750</v>
      </c>
      <c r="AG1076" t="s">
        <v>158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 t="s">
        <v>134</v>
      </c>
      <c r="BG1076">
        <v>0</v>
      </c>
      <c r="BH1076" t="s">
        <v>140</v>
      </c>
      <c r="BI1076">
        <v>-1.6438561899999999</v>
      </c>
      <c r="BJ1076" t="s">
        <v>134</v>
      </c>
      <c r="BK1076" t="s">
        <v>134</v>
      </c>
      <c r="BL1076" t="s">
        <v>134</v>
      </c>
      <c r="BM1076" t="s">
        <v>134</v>
      </c>
      <c r="BN1076" t="s">
        <v>134</v>
      </c>
      <c r="BO1076" t="s">
        <v>134</v>
      </c>
      <c r="BP1076" t="s">
        <v>134</v>
      </c>
      <c r="BQ1076" t="s">
        <v>134</v>
      </c>
      <c r="BR1076" t="s">
        <v>134</v>
      </c>
      <c r="BS1076" t="s">
        <v>134</v>
      </c>
      <c r="BT1076" t="s">
        <v>134</v>
      </c>
      <c r="BU1076" t="s">
        <v>134</v>
      </c>
      <c r="BV1076" t="s">
        <v>134</v>
      </c>
      <c r="BW1076" t="s">
        <v>134</v>
      </c>
      <c r="BX1076" t="s">
        <v>134</v>
      </c>
      <c r="BY1076" t="s">
        <v>134</v>
      </c>
      <c r="BZ1076" t="s">
        <v>134</v>
      </c>
      <c r="CA1076" t="s">
        <v>134</v>
      </c>
      <c r="CB1076" t="s">
        <v>134</v>
      </c>
      <c r="CC1076" t="s">
        <v>134</v>
      </c>
      <c r="CD1076" t="s">
        <v>134</v>
      </c>
      <c r="CE1076" t="s">
        <v>134</v>
      </c>
      <c r="CF1076" t="s">
        <v>134</v>
      </c>
      <c r="CG1076" t="s">
        <v>134</v>
      </c>
      <c r="CH1076" t="s">
        <v>134</v>
      </c>
      <c r="CI1076" t="s">
        <v>134</v>
      </c>
      <c r="CJ1076" t="s">
        <v>134</v>
      </c>
      <c r="CK1076" t="s">
        <v>134</v>
      </c>
      <c r="CL1076" t="s">
        <v>134</v>
      </c>
      <c r="CM1076" t="s">
        <v>134</v>
      </c>
      <c r="CN1076" t="s">
        <v>134</v>
      </c>
      <c r="CO1076" t="s">
        <v>134</v>
      </c>
      <c r="CP1076" t="s">
        <v>134</v>
      </c>
      <c r="CQ1076" t="s">
        <v>134</v>
      </c>
      <c r="CR1076" t="s">
        <v>134</v>
      </c>
      <c r="CS1076" t="s">
        <v>134</v>
      </c>
      <c r="CT1076" t="s">
        <v>134</v>
      </c>
      <c r="CU1076" t="s">
        <v>134</v>
      </c>
      <c r="CV1076" t="s">
        <v>134</v>
      </c>
      <c r="CW1076" t="s">
        <v>134</v>
      </c>
      <c r="CX1076" t="s">
        <v>134</v>
      </c>
      <c r="CY1076" t="s">
        <v>134</v>
      </c>
      <c r="CZ1076" t="s">
        <v>134</v>
      </c>
      <c r="DA1076" t="s">
        <v>134</v>
      </c>
      <c r="DB1076" t="s">
        <v>134</v>
      </c>
      <c r="DC1076" t="s">
        <v>134</v>
      </c>
      <c r="DD1076" t="s">
        <v>134</v>
      </c>
      <c r="DE1076" t="s">
        <v>134</v>
      </c>
      <c r="DF1076" t="s">
        <v>134</v>
      </c>
      <c r="DG1076" t="s">
        <v>134</v>
      </c>
      <c r="DH1076" t="s">
        <v>134</v>
      </c>
      <c r="DI1076" t="s">
        <v>134</v>
      </c>
      <c r="DJ1076" t="s">
        <v>134</v>
      </c>
      <c r="DK1076" t="s">
        <v>134</v>
      </c>
      <c r="DL1076" t="s">
        <v>134</v>
      </c>
      <c r="DM1076" t="s">
        <v>134</v>
      </c>
      <c r="DN1076" t="s">
        <v>134</v>
      </c>
      <c r="DO1076" t="s">
        <v>134</v>
      </c>
      <c r="DP1076" t="s">
        <v>134</v>
      </c>
      <c r="DQ1076" t="s">
        <v>134</v>
      </c>
      <c r="DR1076" t="s">
        <v>134</v>
      </c>
      <c r="DS1076" t="s">
        <v>134</v>
      </c>
      <c r="DT1076" t="s">
        <v>134</v>
      </c>
      <c r="DU1076" t="s">
        <v>134</v>
      </c>
      <c r="DV1076" t="s">
        <v>134</v>
      </c>
      <c r="DW1076" t="s">
        <v>134</v>
      </c>
      <c r="DX1076" t="s">
        <v>134</v>
      </c>
      <c r="DY1076" t="s">
        <v>134</v>
      </c>
      <c r="DZ1076" t="s">
        <v>134</v>
      </c>
      <c r="EA1076" t="s">
        <v>134</v>
      </c>
      <c r="EB1076" t="s">
        <v>134</v>
      </c>
      <c r="EC1076" t="s">
        <v>134</v>
      </c>
      <c r="ED1076" t="s">
        <v>134</v>
      </c>
      <c r="EE1076" t="s">
        <v>134</v>
      </c>
      <c r="EF1076" t="s">
        <v>134</v>
      </c>
      <c r="EG1076" t="s">
        <v>134</v>
      </c>
      <c r="EH1076" t="s">
        <v>134</v>
      </c>
      <c r="EI1076" t="s">
        <v>134</v>
      </c>
      <c r="EJ1076" t="s">
        <v>134</v>
      </c>
      <c r="EK1076" t="s">
        <v>134</v>
      </c>
      <c r="EL1076" t="s">
        <v>134</v>
      </c>
      <c r="EM1076" t="s">
        <v>134</v>
      </c>
      <c r="EN1076" t="s">
        <v>134</v>
      </c>
      <c r="EO1076" t="s">
        <v>134</v>
      </c>
      <c r="EP1076" t="s">
        <v>134</v>
      </c>
      <c r="EQ1076" t="s">
        <v>134</v>
      </c>
      <c r="ER1076" t="s">
        <v>134</v>
      </c>
      <c r="ES1076" t="s">
        <v>134</v>
      </c>
      <c r="ET1076" t="s">
        <v>134</v>
      </c>
      <c r="EU1076" t="s">
        <v>134</v>
      </c>
      <c r="EV1076" t="s">
        <v>134</v>
      </c>
      <c r="EW1076" t="s">
        <v>134</v>
      </c>
      <c r="EX1076" t="s">
        <v>134</v>
      </c>
      <c r="EY1076" t="s">
        <v>134</v>
      </c>
      <c r="EZ1076" t="s">
        <v>134</v>
      </c>
      <c r="FA1076" t="s">
        <v>134</v>
      </c>
      <c r="FB1076" t="s">
        <v>134</v>
      </c>
      <c r="FC1076" t="s">
        <v>134</v>
      </c>
      <c r="FD1076" t="s">
        <v>134</v>
      </c>
    </row>
    <row r="1077" spans="1:160" hidden="1" x14ac:dyDescent="0.35">
      <c r="A1077" t="s">
        <v>3751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s="3" t="s">
        <v>140</v>
      </c>
      <c r="V1077" s="3" t="s">
        <v>140</v>
      </c>
      <c r="W1077" s="3" t="s">
        <v>134</v>
      </c>
      <c r="X1077" s="7" t="s">
        <v>134</v>
      </c>
      <c r="Y1077" s="5">
        <v>-1.3219280950000001</v>
      </c>
      <c r="Z1077" s="5">
        <v>-1.058893689</v>
      </c>
      <c r="AA1077" s="5" t="s">
        <v>134</v>
      </c>
      <c r="AB1077" s="5" t="s">
        <v>134</v>
      </c>
      <c r="AC1077" t="s">
        <v>1373</v>
      </c>
      <c r="AD1077" t="s">
        <v>3749</v>
      </c>
      <c r="AE1077" t="s">
        <v>142</v>
      </c>
      <c r="AF1077" t="s">
        <v>3752</v>
      </c>
      <c r="AG1077" t="s">
        <v>158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 t="s">
        <v>134</v>
      </c>
      <c r="BG1077">
        <v>0</v>
      </c>
      <c r="BH1077" t="s">
        <v>140</v>
      </c>
      <c r="BI1077">
        <v>-1.3219280950000001</v>
      </c>
      <c r="BJ1077" t="s">
        <v>1373</v>
      </c>
      <c r="BK1077" t="s">
        <v>3749</v>
      </c>
      <c r="BL1077" t="s">
        <v>142</v>
      </c>
      <c r="BM1077" t="s">
        <v>3753</v>
      </c>
      <c r="BN1077" t="s">
        <v>139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 t="s">
        <v>134</v>
      </c>
      <c r="CN1077">
        <v>0</v>
      </c>
      <c r="CO1077" t="s">
        <v>140</v>
      </c>
      <c r="CP1077">
        <v>-1.058893689</v>
      </c>
      <c r="CQ1077" t="s">
        <v>134</v>
      </c>
      <c r="CR1077" t="s">
        <v>134</v>
      </c>
      <c r="CS1077" t="s">
        <v>134</v>
      </c>
      <c r="CT1077" t="s">
        <v>134</v>
      </c>
      <c r="CU1077" t="s">
        <v>134</v>
      </c>
      <c r="CV1077" t="s">
        <v>134</v>
      </c>
      <c r="CW1077" t="s">
        <v>134</v>
      </c>
      <c r="CX1077" t="s">
        <v>134</v>
      </c>
      <c r="CY1077" t="s">
        <v>134</v>
      </c>
      <c r="CZ1077" t="s">
        <v>134</v>
      </c>
      <c r="DA1077" t="s">
        <v>134</v>
      </c>
      <c r="DB1077" t="s">
        <v>134</v>
      </c>
      <c r="DC1077" t="s">
        <v>134</v>
      </c>
      <c r="DD1077" t="s">
        <v>134</v>
      </c>
      <c r="DE1077" t="s">
        <v>134</v>
      </c>
      <c r="DF1077" t="s">
        <v>134</v>
      </c>
      <c r="DG1077" t="s">
        <v>134</v>
      </c>
      <c r="DH1077" t="s">
        <v>134</v>
      </c>
      <c r="DI1077" t="s">
        <v>134</v>
      </c>
      <c r="DJ1077" t="s">
        <v>134</v>
      </c>
      <c r="DK1077" t="s">
        <v>134</v>
      </c>
      <c r="DL1077" t="s">
        <v>134</v>
      </c>
      <c r="DM1077" t="s">
        <v>134</v>
      </c>
      <c r="DN1077" t="s">
        <v>134</v>
      </c>
      <c r="DO1077" t="s">
        <v>134</v>
      </c>
      <c r="DP1077" t="s">
        <v>134</v>
      </c>
      <c r="DQ1077" t="s">
        <v>134</v>
      </c>
      <c r="DR1077" t="s">
        <v>134</v>
      </c>
      <c r="DS1077" t="s">
        <v>134</v>
      </c>
      <c r="DT1077" t="s">
        <v>134</v>
      </c>
      <c r="DU1077" t="s">
        <v>134</v>
      </c>
      <c r="DV1077" t="s">
        <v>134</v>
      </c>
      <c r="DW1077" t="s">
        <v>134</v>
      </c>
      <c r="DX1077" t="s">
        <v>134</v>
      </c>
      <c r="DY1077" t="s">
        <v>134</v>
      </c>
      <c r="DZ1077" t="s">
        <v>134</v>
      </c>
      <c r="EA1077" t="s">
        <v>134</v>
      </c>
      <c r="EB1077" t="s">
        <v>134</v>
      </c>
      <c r="EC1077" t="s">
        <v>134</v>
      </c>
      <c r="ED1077" t="s">
        <v>134</v>
      </c>
      <c r="EE1077" t="s">
        <v>134</v>
      </c>
      <c r="EF1077" t="s">
        <v>134</v>
      </c>
      <c r="EG1077" t="s">
        <v>134</v>
      </c>
      <c r="EH1077" t="s">
        <v>134</v>
      </c>
      <c r="EI1077" t="s">
        <v>134</v>
      </c>
      <c r="EJ1077" t="s">
        <v>134</v>
      </c>
      <c r="EK1077" t="s">
        <v>134</v>
      </c>
      <c r="EL1077" t="s">
        <v>134</v>
      </c>
      <c r="EM1077" t="s">
        <v>134</v>
      </c>
      <c r="EN1077" t="s">
        <v>134</v>
      </c>
      <c r="EO1077" t="s">
        <v>134</v>
      </c>
      <c r="EP1077" t="s">
        <v>134</v>
      </c>
      <c r="EQ1077" t="s">
        <v>134</v>
      </c>
      <c r="ER1077" t="s">
        <v>134</v>
      </c>
      <c r="ES1077" t="s">
        <v>134</v>
      </c>
      <c r="ET1077" t="s">
        <v>134</v>
      </c>
      <c r="EU1077" t="s">
        <v>134</v>
      </c>
      <c r="EV1077" t="s">
        <v>134</v>
      </c>
      <c r="EW1077" t="s">
        <v>134</v>
      </c>
      <c r="EX1077" t="s">
        <v>134</v>
      </c>
      <c r="EY1077" t="s">
        <v>134</v>
      </c>
      <c r="EZ1077" t="s">
        <v>134</v>
      </c>
      <c r="FA1077" t="s">
        <v>134</v>
      </c>
      <c r="FB1077" t="s">
        <v>134</v>
      </c>
      <c r="FC1077" t="s">
        <v>134</v>
      </c>
      <c r="FD1077" t="s">
        <v>134</v>
      </c>
    </row>
    <row r="1078" spans="1:160" hidden="1" x14ac:dyDescent="0.35">
      <c r="A1078" t="s">
        <v>3754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s="3" t="s">
        <v>1415</v>
      </c>
      <c r="V1078" s="3" t="s">
        <v>1415</v>
      </c>
      <c r="W1078" s="3" t="s">
        <v>134</v>
      </c>
      <c r="X1078" s="7" t="s">
        <v>134</v>
      </c>
      <c r="Y1078" s="5">
        <v>4.5849625009999997</v>
      </c>
      <c r="Z1078" s="5">
        <v>4.5849625009999997</v>
      </c>
      <c r="AA1078" s="5" t="s">
        <v>134</v>
      </c>
      <c r="AB1078" s="5" t="s">
        <v>134</v>
      </c>
      <c r="AC1078" t="s">
        <v>1373</v>
      </c>
      <c r="AD1078" t="s">
        <v>3749</v>
      </c>
      <c r="AE1078" t="s">
        <v>147</v>
      </c>
      <c r="AF1078" t="s">
        <v>3755</v>
      </c>
      <c r="AG1078" t="s">
        <v>158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 t="s">
        <v>1414</v>
      </c>
      <c r="BG1078">
        <v>1</v>
      </c>
      <c r="BH1078" t="s">
        <v>1415</v>
      </c>
      <c r="BI1078">
        <v>4.5849625009999997</v>
      </c>
      <c r="BJ1078" t="s">
        <v>1373</v>
      </c>
      <c r="BK1078" t="s">
        <v>3749</v>
      </c>
      <c r="BL1078" t="s">
        <v>147</v>
      </c>
      <c r="BM1078" t="s">
        <v>3756</v>
      </c>
      <c r="BN1078" t="s">
        <v>139</v>
      </c>
      <c r="BO1078">
        <v>1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 t="s">
        <v>1414</v>
      </c>
      <c r="CN1078">
        <v>1</v>
      </c>
      <c r="CO1078" t="s">
        <v>1415</v>
      </c>
      <c r="CP1078">
        <v>4.5849625009999997</v>
      </c>
      <c r="CQ1078" t="s">
        <v>134</v>
      </c>
      <c r="CR1078" t="s">
        <v>134</v>
      </c>
      <c r="CS1078" t="s">
        <v>134</v>
      </c>
      <c r="CT1078" t="s">
        <v>134</v>
      </c>
      <c r="CU1078" t="s">
        <v>134</v>
      </c>
      <c r="CV1078" t="s">
        <v>134</v>
      </c>
      <c r="CW1078" t="s">
        <v>134</v>
      </c>
      <c r="CX1078" t="s">
        <v>134</v>
      </c>
      <c r="CY1078" t="s">
        <v>134</v>
      </c>
      <c r="CZ1078" t="s">
        <v>134</v>
      </c>
      <c r="DA1078" t="s">
        <v>134</v>
      </c>
      <c r="DB1078" t="s">
        <v>134</v>
      </c>
      <c r="DC1078" t="s">
        <v>134</v>
      </c>
      <c r="DD1078" t="s">
        <v>134</v>
      </c>
      <c r="DE1078" t="s">
        <v>134</v>
      </c>
      <c r="DF1078" t="s">
        <v>134</v>
      </c>
      <c r="DG1078" t="s">
        <v>134</v>
      </c>
      <c r="DH1078" t="s">
        <v>134</v>
      </c>
      <c r="DI1078" t="s">
        <v>134</v>
      </c>
      <c r="DJ1078" t="s">
        <v>134</v>
      </c>
      <c r="DK1078" t="s">
        <v>134</v>
      </c>
      <c r="DL1078" t="s">
        <v>134</v>
      </c>
      <c r="DM1078" t="s">
        <v>134</v>
      </c>
      <c r="DN1078" t="s">
        <v>134</v>
      </c>
      <c r="DO1078" t="s">
        <v>134</v>
      </c>
      <c r="DP1078" t="s">
        <v>134</v>
      </c>
      <c r="DQ1078" t="s">
        <v>134</v>
      </c>
      <c r="DR1078" t="s">
        <v>134</v>
      </c>
      <c r="DS1078" t="s">
        <v>134</v>
      </c>
      <c r="DT1078" t="s">
        <v>134</v>
      </c>
      <c r="DU1078" t="s">
        <v>134</v>
      </c>
      <c r="DV1078" t="s">
        <v>134</v>
      </c>
      <c r="DW1078" t="s">
        <v>134</v>
      </c>
      <c r="DX1078" t="s">
        <v>134</v>
      </c>
      <c r="DY1078" t="s">
        <v>134</v>
      </c>
      <c r="DZ1078" t="s">
        <v>134</v>
      </c>
      <c r="EA1078" t="s">
        <v>134</v>
      </c>
      <c r="EB1078" t="s">
        <v>134</v>
      </c>
      <c r="EC1078" t="s">
        <v>134</v>
      </c>
      <c r="ED1078" t="s">
        <v>134</v>
      </c>
      <c r="EE1078" t="s">
        <v>134</v>
      </c>
      <c r="EF1078" t="s">
        <v>134</v>
      </c>
      <c r="EG1078" t="s">
        <v>134</v>
      </c>
      <c r="EH1078" t="s">
        <v>134</v>
      </c>
      <c r="EI1078" t="s">
        <v>134</v>
      </c>
      <c r="EJ1078" t="s">
        <v>134</v>
      </c>
      <c r="EK1078" t="s">
        <v>134</v>
      </c>
      <c r="EL1078" t="s">
        <v>134</v>
      </c>
      <c r="EM1078" t="s">
        <v>134</v>
      </c>
      <c r="EN1078" t="s">
        <v>134</v>
      </c>
      <c r="EO1078" t="s">
        <v>134</v>
      </c>
      <c r="EP1078" t="s">
        <v>134</v>
      </c>
      <c r="EQ1078" t="s">
        <v>134</v>
      </c>
      <c r="ER1078" t="s">
        <v>134</v>
      </c>
      <c r="ES1078" t="s">
        <v>134</v>
      </c>
      <c r="ET1078" t="s">
        <v>134</v>
      </c>
      <c r="EU1078" t="s">
        <v>134</v>
      </c>
      <c r="EV1078" t="s">
        <v>134</v>
      </c>
      <c r="EW1078" t="s">
        <v>134</v>
      </c>
      <c r="EX1078" t="s">
        <v>134</v>
      </c>
      <c r="EY1078" t="s">
        <v>134</v>
      </c>
      <c r="EZ1078" t="s">
        <v>134</v>
      </c>
      <c r="FA1078" t="s">
        <v>134</v>
      </c>
      <c r="FB1078" t="s">
        <v>134</v>
      </c>
      <c r="FC1078" t="s">
        <v>134</v>
      </c>
      <c r="FD1078" t="s">
        <v>134</v>
      </c>
    </row>
    <row r="1079" spans="1:160" hidden="1" x14ac:dyDescent="0.35">
      <c r="A1079" t="s">
        <v>3757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s="3" t="s">
        <v>140</v>
      </c>
      <c r="V1079" s="3" t="s">
        <v>140</v>
      </c>
      <c r="W1079" s="3" t="s">
        <v>134</v>
      </c>
      <c r="X1079" s="7" t="s">
        <v>134</v>
      </c>
      <c r="Y1079" s="5">
        <v>-1.058893689</v>
      </c>
      <c r="Z1079" s="5">
        <v>-1.058893689</v>
      </c>
      <c r="AA1079" s="5" t="s">
        <v>134</v>
      </c>
      <c r="AB1079" s="5" t="s">
        <v>134</v>
      </c>
      <c r="AC1079" t="s">
        <v>1373</v>
      </c>
      <c r="AD1079" t="s">
        <v>3749</v>
      </c>
      <c r="AE1079" t="s">
        <v>151</v>
      </c>
      <c r="AF1079" t="s">
        <v>3758</v>
      </c>
      <c r="AG1079" t="s">
        <v>158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 t="s">
        <v>134</v>
      </c>
      <c r="BG1079">
        <v>0</v>
      </c>
      <c r="BH1079" t="s">
        <v>140</v>
      </c>
      <c r="BI1079">
        <v>-1.058893689</v>
      </c>
      <c r="BJ1079" t="s">
        <v>1373</v>
      </c>
      <c r="BK1079" t="s">
        <v>3749</v>
      </c>
      <c r="BL1079" t="s">
        <v>151</v>
      </c>
      <c r="BM1079" t="s">
        <v>3759</v>
      </c>
      <c r="BN1079" t="s">
        <v>139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 t="s">
        <v>134</v>
      </c>
      <c r="CN1079">
        <v>0</v>
      </c>
      <c r="CO1079" t="s">
        <v>140</v>
      </c>
      <c r="CP1079">
        <v>-1.058893689</v>
      </c>
      <c r="CQ1079" t="s">
        <v>134</v>
      </c>
      <c r="CR1079" t="s">
        <v>134</v>
      </c>
      <c r="CS1079" t="s">
        <v>134</v>
      </c>
      <c r="CT1079" t="s">
        <v>134</v>
      </c>
      <c r="CU1079" t="s">
        <v>134</v>
      </c>
      <c r="CV1079" t="s">
        <v>134</v>
      </c>
      <c r="CW1079" t="s">
        <v>134</v>
      </c>
      <c r="CX1079" t="s">
        <v>134</v>
      </c>
      <c r="CY1079" t="s">
        <v>134</v>
      </c>
      <c r="CZ1079" t="s">
        <v>134</v>
      </c>
      <c r="DA1079" t="s">
        <v>134</v>
      </c>
      <c r="DB1079" t="s">
        <v>134</v>
      </c>
      <c r="DC1079" t="s">
        <v>134</v>
      </c>
      <c r="DD1079" t="s">
        <v>134</v>
      </c>
      <c r="DE1079" t="s">
        <v>134</v>
      </c>
      <c r="DF1079" t="s">
        <v>134</v>
      </c>
      <c r="DG1079" t="s">
        <v>134</v>
      </c>
      <c r="DH1079" t="s">
        <v>134</v>
      </c>
      <c r="DI1079" t="s">
        <v>134</v>
      </c>
      <c r="DJ1079" t="s">
        <v>134</v>
      </c>
      <c r="DK1079" t="s">
        <v>134</v>
      </c>
      <c r="DL1079" t="s">
        <v>134</v>
      </c>
      <c r="DM1079" t="s">
        <v>134</v>
      </c>
      <c r="DN1079" t="s">
        <v>134</v>
      </c>
      <c r="DO1079" t="s">
        <v>134</v>
      </c>
      <c r="DP1079" t="s">
        <v>134</v>
      </c>
      <c r="DQ1079" t="s">
        <v>134</v>
      </c>
      <c r="DR1079" t="s">
        <v>134</v>
      </c>
      <c r="DS1079" t="s">
        <v>134</v>
      </c>
      <c r="DT1079" t="s">
        <v>134</v>
      </c>
      <c r="DU1079" t="s">
        <v>134</v>
      </c>
      <c r="DV1079" t="s">
        <v>134</v>
      </c>
      <c r="DW1079" t="s">
        <v>134</v>
      </c>
      <c r="DX1079" t="s">
        <v>134</v>
      </c>
      <c r="DY1079" t="s">
        <v>134</v>
      </c>
      <c r="DZ1079" t="s">
        <v>134</v>
      </c>
      <c r="EA1079" t="s">
        <v>134</v>
      </c>
      <c r="EB1079" t="s">
        <v>134</v>
      </c>
      <c r="EC1079" t="s">
        <v>134</v>
      </c>
      <c r="ED1079" t="s">
        <v>134</v>
      </c>
      <c r="EE1079" t="s">
        <v>134</v>
      </c>
      <c r="EF1079" t="s">
        <v>134</v>
      </c>
      <c r="EG1079" t="s">
        <v>134</v>
      </c>
      <c r="EH1079" t="s">
        <v>134</v>
      </c>
      <c r="EI1079" t="s">
        <v>134</v>
      </c>
      <c r="EJ1079" t="s">
        <v>134</v>
      </c>
      <c r="EK1079" t="s">
        <v>134</v>
      </c>
      <c r="EL1079" t="s">
        <v>134</v>
      </c>
      <c r="EM1079" t="s">
        <v>134</v>
      </c>
      <c r="EN1079" t="s">
        <v>134</v>
      </c>
      <c r="EO1079" t="s">
        <v>134</v>
      </c>
      <c r="EP1079" t="s">
        <v>134</v>
      </c>
      <c r="EQ1079" t="s">
        <v>134</v>
      </c>
      <c r="ER1079" t="s">
        <v>134</v>
      </c>
      <c r="ES1079" t="s">
        <v>134</v>
      </c>
      <c r="ET1079" t="s">
        <v>134</v>
      </c>
      <c r="EU1079" t="s">
        <v>134</v>
      </c>
      <c r="EV1079" t="s">
        <v>134</v>
      </c>
      <c r="EW1079" t="s">
        <v>134</v>
      </c>
      <c r="EX1079" t="s">
        <v>134</v>
      </c>
      <c r="EY1079" t="s">
        <v>134</v>
      </c>
      <c r="EZ1079" t="s">
        <v>134</v>
      </c>
      <c r="FA1079" t="s">
        <v>134</v>
      </c>
      <c r="FB1079" t="s">
        <v>134</v>
      </c>
      <c r="FC1079" t="s">
        <v>134</v>
      </c>
      <c r="FD1079" t="s">
        <v>134</v>
      </c>
    </row>
    <row r="1080" spans="1:160" hidden="1" x14ac:dyDescent="0.35">
      <c r="A1080" t="s">
        <v>3760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 s="3" t="s">
        <v>140</v>
      </c>
      <c r="V1080" s="3" t="s">
        <v>140</v>
      </c>
      <c r="W1080" s="3" t="s">
        <v>140</v>
      </c>
      <c r="X1080" s="7" t="s">
        <v>134</v>
      </c>
      <c r="Y1080" s="5">
        <v>0.526068812</v>
      </c>
      <c r="Z1080" s="5">
        <v>1.214124805</v>
      </c>
      <c r="AA1080" s="5">
        <v>0.94110631099999997</v>
      </c>
      <c r="AB1080" s="5" t="s">
        <v>134</v>
      </c>
      <c r="AC1080" t="s">
        <v>1373</v>
      </c>
      <c r="AD1080" t="s">
        <v>3761</v>
      </c>
      <c r="AE1080" t="s">
        <v>137</v>
      </c>
      <c r="AF1080" t="s">
        <v>3762</v>
      </c>
      <c r="AG1080" t="s">
        <v>158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 t="s">
        <v>134</v>
      </c>
      <c r="BG1080">
        <v>0</v>
      </c>
      <c r="BH1080" t="s">
        <v>140</v>
      </c>
      <c r="BI1080">
        <v>0.526068812</v>
      </c>
      <c r="BJ1080" t="s">
        <v>1373</v>
      </c>
      <c r="BK1080" t="s">
        <v>3761</v>
      </c>
      <c r="BL1080" t="s">
        <v>137</v>
      </c>
      <c r="BM1080" t="s">
        <v>3763</v>
      </c>
      <c r="BN1080" t="s">
        <v>139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 t="s">
        <v>134</v>
      </c>
      <c r="CN1080">
        <v>0</v>
      </c>
      <c r="CO1080" t="s">
        <v>140</v>
      </c>
      <c r="CP1080">
        <v>1.214124805</v>
      </c>
      <c r="CQ1080" t="s">
        <v>1373</v>
      </c>
      <c r="CR1080" t="s">
        <v>3761</v>
      </c>
      <c r="CS1080" t="s">
        <v>137</v>
      </c>
      <c r="CT1080" t="s">
        <v>3764</v>
      </c>
      <c r="CU1080" t="s">
        <v>145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 t="s">
        <v>134</v>
      </c>
      <c r="DU1080">
        <v>0</v>
      </c>
      <c r="DV1080" t="s">
        <v>140</v>
      </c>
      <c r="DW1080">
        <v>0.94110631099999997</v>
      </c>
      <c r="DX1080" t="s">
        <v>134</v>
      </c>
      <c r="DY1080" t="s">
        <v>134</v>
      </c>
      <c r="DZ1080" t="s">
        <v>134</v>
      </c>
      <c r="EA1080" t="s">
        <v>134</v>
      </c>
      <c r="EB1080" t="s">
        <v>134</v>
      </c>
      <c r="EC1080" t="s">
        <v>134</v>
      </c>
      <c r="ED1080" t="s">
        <v>134</v>
      </c>
      <c r="EE1080" t="s">
        <v>134</v>
      </c>
      <c r="EF1080" t="s">
        <v>134</v>
      </c>
      <c r="EG1080" t="s">
        <v>134</v>
      </c>
      <c r="EH1080" t="s">
        <v>134</v>
      </c>
      <c r="EI1080" t="s">
        <v>134</v>
      </c>
      <c r="EJ1080" t="s">
        <v>134</v>
      </c>
      <c r="EK1080" t="s">
        <v>134</v>
      </c>
      <c r="EL1080" t="s">
        <v>134</v>
      </c>
      <c r="EM1080" t="s">
        <v>134</v>
      </c>
      <c r="EN1080" t="s">
        <v>134</v>
      </c>
      <c r="EO1080" t="s">
        <v>134</v>
      </c>
      <c r="EP1080" t="s">
        <v>134</v>
      </c>
      <c r="EQ1080" t="s">
        <v>134</v>
      </c>
      <c r="ER1080" t="s">
        <v>134</v>
      </c>
      <c r="ES1080" t="s">
        <v>134</v>
      </c>
      <c r="ET1080" t="s">
        <v>134</v>
      </c>
      <c r="EU1080" t="s">
        <v>134</v>
      </c>
      <c r="EV1080" t="s">
        <v>134</v>
      </c>
      <c r="EW1080" t="s">
        <v>134</v>
      </c>
      <c r="EX1080" t="s">
        <v>134</v>
      </c>
      <c r="EY1080" t="s">
        <v>134</v>
      </c>
      <c r="EZ1080" t="s">
        <v>134</v>
      </c>
      <c r="FA1080" t="s">
        <v>134</v>
      </c>
      <c r="FB1080" t="s">
        <v>134</v>
      </c>
      <c r="FC1080" t="s">
        <v>134</v>
      </c>
      <c r="FD1080" t="s">
        <v>134</v>
      </c>
    </row>
    <row r="1081" spans="1:160" hidden="1" x14ac:dyDescent="0.35">
      <c r="A1081" t="s">
        <v>3765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 s="3" t="s">
        <v>656</v>
      </c>
      <c r="V1081" s="3" t="s">
        <v>656</v>
      </c>
      <c r="W1081" s="3" t="s">
        <v>656</v>
      </c>
      <c r="X1081" s="7" t="s">
        <v>134</v>
      </c>
      <c r="Y1081" s="5">
        <v>4.8875252710000003</v>
      </c>
      <c r="Z1081" s="5">
        <v>5.6553518289999998</v>
      </c>
      <c r="AA1081" s="5">
        <v>4.3219280949999996</v>
      </c>
      <c r="AB1081" s="5" t="s">
        <v>134</v>
      </c>
      <c r="AC1081" t="s">
        <v>1373</v>
      </c>
      <c r="AD1081" t="s">
        <v>3761</v>
      </c>
      <c r="AE1081" t="s">
        <v>142</v>
      </c>
      <c r="AF1081" t="s">
        <v>3766</v>
      </c>
      <c r="AG1081" t="s">
        <v>158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 t="s">
        <v>655</v>
      </c>
      <c r="BG1081">
        <v>1</v>
      </c>
      <c r="BH1081" t="s">
        <v>656</v>
      </c>
      <c r="BI1081">
        <v>4.8875252710000003</v>
      </c>
      <c r="BJ1081" t="s">
        <v>1373</v>
      </c>
      <c r="BK1081" t="s">
        <v>3761</v>
      </c>
      <c r="BL1081" t="s">
        <v>142</v>
      </c>
      <c r="BM1081" t="s">
        <v>3767</v>
      </c>
      <c r="BN1081" t="s">
        <v>139</v>
      </c>
      <c r="BO1081">
        <v>1</v>
      </c>
      <c r="BP1081">
        <v>1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 t="s">
        <v>655</v>
      </c>
      <c r="CN1081">
        <v>1</v>
      </c>
      <c r="CO1081" t="s">
        <v>656</v>
      </c>
      <c r="CP1081">
        <v>5.6553518289999998</v>
      </c>
      <c r="CQ1081" t="s">
        <v>1373</v>
      </c>
      <c r="CR1081" t="s">
        <v>3761</v>
      </c>
      <c r="CS1081" t="s">
        <v>142</v>
      </c>
      <c r="CT1081" t="s">
        <v>3768</v>
      </c>
      <c r="CU1081" t="s">
        <v>145</v>
      </c>
      <c r="CV1081">
        <v>1</v>
      </c>
      <c r="CW1081">
        <v>1</v>
      </c>
      <c r="CX1081">
        <v>0</v>
      </c>
      <c r="CY1081">
        <v>1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 t="s">
        <v>655</v>
      </c>
      <c r="DU1081">
        <v>1</v>
      </c>
      <c r="DV1081" t="s">
        <v>656</v>
      </c>
      <c r="DW1081">
        <v>4.3219280949999996</v>
      </c>
      <c r="DX1081" t="s">
        <v>134</v>
      </c>
      <c r="DY1081" t="s">
        <v>134</v>
      </c>
      <c r="DZ1081" t="s">
        <v>134</v>
      </c>
      <c r="EA1081" t="s">
        <v>134</v>
      </c>
      <c r="EB1081" t="s">
        <v>134</v>
      </c>
      <c r="EC1081" t="s">
        <v>134</v>
      </c>
      <c r="ED1081" t="s">
        <v>134</v>
      </c>
      <c r="EE1081" t="s">
        <v>134</v>
      </c>
      <c r="EF1081" t="s">
        <v>134</v>
      </c>
      <c r="EG1081" t="s">
        <v>134</v>
      </c>
      <c r="EH1081" t="s">
        <v>134</v>
      </c>
      <c r="EI1081" t="s">
        <v>134</v>
      </c>
      <c r="EJ1081" t="s">
        <v>134</v>
      </c>
      <c r="EK1081" t="s">
        <v>134</v>
      </c>
      <c r="EL1081" t="s">
        <v>134</v>
      </c>
      <c r="EM1081" t="s">
        <v>134</v>
      </c>
      <c r="EN1081" t="s">
        <v>134</v>
      </c>
      <c r="EO1081" t="s">
        <v>134</v>
      </c>
      <c r="EP1081" t="s">
        <v>134</v>
      </c>
      <c r="EQ1081" t="s">
        <v>134</v>
      </c>
      <c r="ER1081" t="s">
        <v>134</v>
      </c>
      <c r="ES1081" t="s">
        <v>134</v>
      </c>
      <c r="ET1081" t="s">
        <v>134</v>
      </c>
      <c r="EU1081" t="s">
        <v>134</v>
      </c>
      <c r="EV1081" t="s">
        <v>134</v>
      </c>
      <c r="EW1081" t="s">
        <v>134</v>
      </c>
      <c r="EX1081" t="s">
        <v>134</v>
      </c>
      <c r="EY1081" t="s">
        <v>134</v>
      </c>
      <c r="EZ1081" t="s">
        <v>134</v>
      </c>
      <c r="FA1081" t="s">
        <v>134</v>
      </c>
      <c r="FB1081" t="s">
        <v>134</v>
      </c>
      <c r="FC1081" t="s">
        <v>134</v>
      </c>
      <c r="FD1081" t="s">
        <v>134</v>
      </c>
    </row>
    <row r="1082" spans="1:160" hidden="1" x14ac:dyDescent="0.35">
      <c r="A1082" t="s">
        <v>3769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 s="3" t="s">
        <v>171</v>
      </c>
      <c r="V1082" s="3" t="s">
        <v>171</v>
      </c>
      <c r="W1082" s="3" t="s">
        <v>171</v>
      </c>
      <c r="X1082" s="7" t="s">
        <v>134</v>
      </c>
      <c r="Y1082" s="5">
        <v>4.3219280949999996</v>
      </c>
      <c r="Z1082" s="5">
        <v>3.5849625010000001</v>
      </c>
      <c r="AA1082" s="5">
        <v>1.6780719049999999</v>
      </c>
      <c r="AB1082" s="5" t="s">
        <v>134</v>
      </c>
      <c r="AC1082" t="s">
        <v>1373</v>
      </c>
      <c r="AD1082" t="s">
        <v>3761</v>
      </c>
      <c r="AE1082" t="s">
        <v>147</v>
      </c>
      <c r="AF1082" t="s">
        <v>3770</v>
      </c>
      <c r="AG1082" t="s">
        <v>158</v>
      </c>
      <c r="AH1082">
        <v>1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 t="s">
        <v>170</v>
      </c>
      <c r="BG1082">
        <v>1</v>
      </c>
      <c r="BH1082" t="s">
        <v>171</v>
      </c>
      <c r="BI1082">
        <v>4.3219280949999996</v>
      </c>
      <c r="BJ1082" t="s">
        <v>1373</v>
      </c>
      <c r="BK1082" t="s">
        <v>3761</v>
      </c>
      <c r="BL1082" t="s">
        <v>147</v>
      </c>
      <c r="BM1082" t="s">
        <v>3771</v>
      </c>
      <c r="BN1082" t="s">
        <v>139</v>
      </c>
      <c r="BO1082">
        <v>1</v>
      </c>
      <c r="BP1082">
        <v>1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 t="s">
        <v>170</v>
      </c>
      <c r="CN1082">
        <v>1</v>
      </c>
      <c r="CO1082" t="s">
        <v>171</v>
      </c>
      <c r="CP1082">
        <v>3.5849625010000001</v>
      </c>
      <c r="CQ1082" t="s">
        <v>1373</v>
      </c>
      <c r="CR1082" t="s">
        <v>3761</v>
      </c>
      <c r="CS1082" t="s">
        <v>147</v>
      </c>
      <c r="CT1082" t="s">
        <v>3772</v>
      </c>
      <c r="CU1082" t="s">
        <v>145</v>
      </c>
      <c r="CV1082">
        <v>1</v>
      </c>
      <c r="CW1082">
        <v>1</v>
      </c>
      <c r="CX1082">
        <v>1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 t="s">
        <v>170</v>
      </c>
      <c r="DU1082">
        <v>1</v>
      </c>
      <c r="DV1082" t="s">
        <v>171</v>
      </c>
      <c r="DW1082">
        <v>1.6780719049999999</v>
      </c>
      <c r="DX1082" t="s">
        <v>134</v>
      </c>
      <c r="DY1082" t="s">
        <v>134</v>
      </c>
      <c r="DZ1082" t="s">
        <v>134</v>
      </c>
      <c r="EA1082" t="s">
        <v>134</v>
      </c>
      <c r="EB1082" t="s">
        <v>134</v>
      </c>
      <c r="EC1082" t="s">
        <v>134</v>
      </c>
      <c r="ED1082" t="s">
        <v>134</v>
      </c>
      <c r="EE1082" t="s">
        <v>134</v>
      </c>
      <c r="EF1082" t="s">
        <v>134</v>
      </c>
      <c r="EG1082" t="s">
        <v>134</v>
      </c>
      <c r="EH1082" t="s">
        <v>134</v>
      </c>
      <c r="EI1082" t="s">
        <v>134</v>
      </c>
      <c r="EJ1082" t="s">
        <v>134</v>
      </c>
      <c r="EK1082" t="s">
        <v>134</v>
      </c>
      <c r="EL1082" t="s">
        <v>134</v>
      </c>
      <c r="EM1082" t="s">
        <v>134</v>
      </c>
      <c r="EN1082" t="s">
        <v>134</v>
      </c>
      <c r="EO1082" t="s">
        <v>134</v>
      </c>
      <c r="EP1082" t="s">
        <v>134</v>
      </c>
      <c r="EQ1082" t="s">
        <v>134</v>
      </c>
      <c r="ER1082" t="s">
        <v>134</v>
      </c>
      <c r="ES1082" t="s">
        <v>134</v>
      </c>
      <c r="ET1082" t="s">
        <v>134</v>
      </c>
      <c r="EU1082" t="s">
        <v>134</v>
      </c>
      <c r="EV1082" t="s">
        <v>134</v>
      </c>
      <c r="EW1082" t="s">
        <v>134</v>
      </c>
      <c r="EX1082" t="s">
        <v>134</v>
      </c>
      <c r="EY1082" t="s">
        <v>134</v>
      </c>
      <c r="EZ1082" t="s">
        <v>134</v>
      </c>
      <c r="FA1082" t="s">
        <v>134</v>
      </c>
      <c r="FB1082" t="s">
        <v>134</v>
      </c>
      <c r="FC1082" t="s">
        <v>134</v>
      </c>
      <c r="FD1082" t="s">
        <v>134</v>
      </c>
    </row>
    <row r="1083" spans="1:160" hidden="1" x14ac:dyDescent="0.35">
      <c r="A1083" t="s">
        <v>3773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 s="3" t="s">
        <v>140</v>
      </c>
      <c r="V1083" s="3" t="s">
        <v>140</v>
      </c>
      <c r="W1083" s="3" t="s">
        <v>140</v>
      </c>
      <c r="X1083" s="7" t="s">
        <v>134</v>
      </c>
      <c r="Y1083" s="5">
        <v>-0.32192809500000003</v>
      </c>
      <c r="Z1083" s="5">
        <v>-5.8893688999999999E-2</v>
      </c>
      <c r="AA1083" s="5">
        <v>-1.3219280950000001</v>
      </c>
      <c r="AB1083" s="5" t="s">
        <v>134</v>
      </c>
      <c r="AC1083" t="s">
        <v>1373</v>
      </c>
      <c r="AD1083" t="s">
        <v>3761</v>
      </c>
      <c r="AE1083" t="s">
        <v>151</v>
      </c>
      <c r="AF1083" t="s">
        <v>3774</v>
      </c>
      <c r="AG1083" t="s">
        <v>158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 t="s">
        <v>134</v>
      </c>
      <c r="BG1083">
        <v>0</v>
      </c>
      <c r="BH1083" t="s">
        <v>140</v>
      </c>
      <c r="BI1083">
        <v>-0.32192809500000003</v>
      </c>
      <c r="BJ1083" t="s">
        <v>1373</v>
      </c>
      <c r="BK1083" t="s">
        <v>3761</v>
      </c>
      <c r="BL1083" t="s">
        <v>151</v>
      </c>
      <c r="BM1083" t="s">
        <v>3775</v>
      </c>
      <c r="BN1083" t="s">
        <v>139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 t="s">
        <v>134</v>
      </c>
      <c r="CN1083">
        <v>0</v>
      </c>
      <c r="CO1083" t="s">
        <v>140</v>
      </c>
      <c r="CP1083">
        <v>-5.8893688999999999E-2</v>
      </c>
      <c r="CQ1083" t="s">
        <v>1373</v>
      </c>
      <c r="CR1083" t="s">
        <v>3761</v>
      </c>
      <c r="CS1083" t="s">
        <v>151</v>
      </c>
      <c r="CT1083" t="s">
        <v>3776</v>
      </c>
      <c r="CU1083" t="s">
        <v>145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 t="s">
        <v>134</v>
      </c>
      <c r="DU1083">
        <v>0</v>
      </c>
      <c r="DV1083" t="s">
        <v>140</v>
      </c>
      <c r="DW1083">
        <v>-1.3219280950000001</v>
      </c>
      <c r="DX1083" t="s">
        <v>134</v>
      </c>
      <c r="DY1083" t="s">
        <v>134</v>
      </c>
      <c r="DZ1083" t="s">
        <v>134</v>
      </c>
      <c r="EA1083" t="s">
        <v>134</v>
      </c>
      <c r="EB1083" t="s">
        <v>134</v>
      </c>
      <c r="EC1083" t="s">
        <v>134</v>
      </c>
      <c r="ED1083" t="s">
        <v>134</v>
      </c>
      <c r="EE1083" t="s">
        <v>134</v>
      </c>
      <c r="EF1083" t="s">
        <v>134</v>
      </c>
      <c r="EG1083" t="s">
        <v>134</v>
      </c>
      <c r="EH1083" t="s">
        <v>134</v>
      </c>
      <c r="EI1083" t="s">
        <v>134</v>
      </c>
      <c r="EJ1083" t="s">
        <v>134</v>
      </c>
      <c r="EK1083" t="s">
        <v>134</v>
      </c>
      <c r="EL1083" t="s">
        <v>134</v>
      </c>
      <c r="EM1083" t="s">
        <v>134</v>
      </c>
      <c r="EN1083" t="s">
        <v>134</v>
      </c>
      <c r="EO1083" t="s">
        <v>134</v>
      </c>
      <c r="EP1083" t="s">
        <v>134</v>
      </c>
      <c r="EQ1083" t="s">
        <v>134</v>
      </c>
      <c r="ER1083" t="s">
        <v>134</v>
      </c>
      <c r="ES1083" t="s">
        <v>134</v>
      </c>
      <c r="ET1083" t="s">
        <v>134</v>
      </c>
      <c r="EU1083" t="s">
        <v>134</v>
      </c>
      <c r="EV1083" t="s">
        <v>134</v>
      </c>
      <c r="EW1083" t="s">
        <v>134</v>
      </c>
      <c r="EX1083" t="s">
        <v>134</v>
      </c>
      <c r="EY1083" t="s">
        <v>134</v>
      </c>
      <c r="EZ1083" t="s">
        <v>134</v>
      </c>
      <c r="FA1083" t="s">
        <v>134</v>
      </c>
      <c r="FB1083" t="s">
        <v>134</v>
      </c>
      <c r="FC1083" t="s">
        <v>134</v>
      </c>
      <c r="FD1083" t="s">
        <v>134</v>
      </c>
    </row>
    <row r="1084" spans="1:160" hidden="1" x14ac:dyDescent="0.35">
      <c r="A1084" t="s">
        <v>3777</v>
      </c>
      <c r="B1084">
        <v>0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s="3" t="s">
        <v>171</v>
      </c>
      <c r="V1084" s="3" t="s">
        <v>171</v>
      </c>
      <c r="W1084" s="3" t="s">
        <v>134</v>
      </c>
      <c r="X1084" s="7" t="s">
        <v>134</v>
      </c>
      <c r="Y1084" s="5">
        <v>7.6415460289999997</v>
      </c>
      <c r="Z1084" s="5">
        <v>7.9541963100000004</v>
      </c>
      <c r="AA1084" s="5" t="s">
        <v>134</v>
      </c>
      <c r="AB1084" s="5" t="s">
        <v>134</v>
      </c>
      <c r="AC1084" t="s">
        <v>1328</v>
      </c>
      <c r="AD1084" t="s">
        <v>3778</v>
      </c>
      <c r="AE1084" t="s">
        <v>137</v>
      </c>
      <c r="AF1084" t="s">
        <v>3779</v>
      </c>
      <c r="AG1084" t="s">
        <v>158</v>
      </c>
      <c r="AH1084">
        <v>1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 t="s">
        <v>170</v>
      </c>
      <c r="BG1084">
        <v>1</v>
      </c>
      <c r="BH1084" t="s">
        <v>171</v>
      </c>
      <c r="BI1084">
        <v>7.6415460289999997</v>
      </c>
      <c r="BJ1084" t="s">
        <v>1328</v>
      </c>
      <c r="BK1084" t="s">
        <v>3778</v>
      </c>
      <c r="BL1084" t="s">
        <v>137</v>
      </c>
      <c r="BM1084" t="s">
        <v>3780</v>
      </c>
      <c r="BN1084" t="s">
        <v>139</v>
      </c>
      <c r="BO1084">
        <v>1</v>
      </c>
      <c r="BP1084">
        <v>1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 t="s">
        <v>170</v>
      </c>
      <c r="CN1084">
        <v>1</v>
      </c>
      <c r="CO1084" t="s">
        <v>171</v>
      </c>
      <c r="CP1084">
        <v>7.9541963100000004</v>
      </c>
      <c r="CQ1084" t="s">
        <v>134</v>
      </c>
      <c r="CR1084" t="s">
        <v>134</v>
      </c>
      <c r="CS1084" t="s">
        <v>134</v>
      </c>
      <c r="CT1084" t="s">
        <v>134</v>
      </c>
      <c r="CU1084" t="s">
        <v>134</v>
      </c>
      <c r="CV1084" t="s">
        <v>134</v>
      </c>
      <c r="CW1084" t="s">
        <v>134</v>
      </c>
      <c r="CX1084" t="s">
        <v>134</v>
      </c>
      <c r="CY1084" t="s">
        <v>134</v>
      </c>
      <c r="CZ1084" t="s">
        <v>134</v>
      </c>
      <c r="DA1084" t="s">
        <v>134</v>
      </c>
      <c r="DB1084" t="s">
        <v>134</v>
      </c>
      <c r="DC1084" t="s">
        <v>134</v>
      </c>
      <c r="DD1084" t="s">
        <v>134</v>
      </c>
      <c r="DE1084" t="s">
        <v>134</v>
      </c>
      <c r="DF1084" t="s">
        <v>134</v>
      </c>
      <c r="DG1084" t="s">
        <v>134</v>
      </c>
      <c r="DH1084" t="s">
        <v>134</v>
      </c>
      <c r="DI1084" t="s">
        <v>134</v>
      </c>
      <c r="DJ1084" t="s">
        <v>134</v>
      </c>
      <c r="DK1084" t="s">
        <v>134</v>
      </c>
      <c r="DL1084" t="s">
        <v>134</v>
      </c>
      <c r="DM1084" t="s">
        <v>134</v>
      </c>
      <c r="DN1084" t="s">
        <v>134</v>
      </c>
      <c r="DO1084" t="s">
        <v>134</v>
      </c>
      <c r="DP1084" t="s">
        <v>134</v>
      </c>
      <c r="DQ1084" t="s">
        <v>134</v>
      </c>
      <c r="DR1084" t="s">
        <v>134</v>
      </c>
      <c r="DS1084" t="s">
        <v>134</v>
      </c>
      <c r="DT1084" t="s">
        <v>134</v>
      </c>
      <c r="DU1084" t="s">
        <v>134</v>
      </c>
      <c r="DV1084" t="s">
        <v>134</v>
      </c>
      <c r="DW1084" t="s">
        <v>134</v>
      </c>
      <c r="DX1084" t="s">
        <v>134</v>
      </c>
      <c r="DY1084" t="s">
        <v>134</v>
      </c>
      <c r="DZ1084" t="s">
        <v>134</v>
      </c>
      <c r="EA1084" t="s">
        <v>134</v>
      </c>
      <c r="EB1084" t="s">
        <v>134</v>
      </c>
      <c r="EC1084" t="s">
        <v>134</v>
      </c>
      <c r="ED1084" t="s">
        <v>134</v>
      </c>
      <c r="EE1084" t="s">
        <v>134</v>
      </c>
      <c r="EF1084" t="s">
        <v>134</v>
      </c>
      <c r="EG1084" t="s">
        <v>134</v>
      </c>
      <c r="EH1084" t="s">
        <v>134</v>
      </c>
      <c r="EI1084" t="s">
        <v>134</v>
      </c>
      <c r="EJ1084" t="s">
        <v>134</v>
      </c>
      <c r="EK1084" t="s">
        <v>134</v>
      </c>
      <c r="EL1084" t="s">
        <v>134</v>
      </c>
      <c r="EM1084" t="s">
        <v>134</v>
      </c>
      <c r="EN1084" t="s">
        <v>134</v>
      </c>
      <c r="EO1084" t="s">
        <v>134</v>
      </c>
      <c r="EP1084" t="s">
        <v>134</v>
      </c>
      <c r="EQ1084" t="s">
        <v>134</v>
      </c>
      <c r="ER1084" t="s">
        <v>134</v>
      </c>
      <c r="ES1084" t="s">
        <v>134</v>
      </c>
      <c r="ET1084" t="s">
        <v>134</v>
      </c>
      <c r="EU1084" t="s">
        <v>134</v>
      </c>
      <c r="EV1084" t="s">
        <v>134</v>
      </c>
      <c r="EW1084" t="s">
        <v>134</v>
      </c>
      <c r="EX1084" t="s">
        <v>134</v>
      </c>
      <c r="EY1084" t="s">
        <v>134</v>
      </c>
      <c r="EZ1084" t="s">
        <v>134</v>
      </c>
      <c r="FA1084" t="s">
        <v>134</v>
      </c>
      <c r="FB1084" t="s">
        <v>134</v>
      </c>
      <c r="FC1084" t="s">
        <v>134</v>
      </c>
      <c r="FD1084" t="s">
        <v>134</v>
      </c>
    </row>
    <row r="1085" spans="1:160" hidden="1" x14ac:dyDescent="0.35">
      <c r="A1085" t="s">
        <v>3781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s="3" t="s">
        <v>171</v>
      </c>
      <c r="V1085" s="3" t="s">
        <v>171</v>
      </c>
      <c r="W1085" s="3" t="s">
        <v>134</v>
      </c>
      <c r="X1085" s="7" t="s">
        <v>134</v>
      </c>
      <c r="Y1085" s="5">
        <v>4.6322682149999999</v>
      </c>
      <c r="Z1085" s="5">
        <v>5.786596362</v>
      </c>
      <c r="AA1085" s="5" t="s">
        <v>134</v>
      </c>
      <c r="AB1085" s="5" t="s">
        <v>134</v>
      </c>
      <c r="AC1085" t="s">
        <v>1328</v>
      </c>
      <c r="AD1085" t="s">
        <v>3778</v>
      </c>
      <c r="AE1085" t="s">
        <v>142</v>
      </c>
      <c r="AF1085" t="s">
        <v>3782</v>
      </c>
      <c r="AG1085" t="s">
        <v>158</v>
      </c>
      <c r="AH1085">
        <v>1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 t="s">
        <v>170</v>
      </c>
      <c r="BG1085">
        <v>1</v>
      </c>
      <c r="BH1085" t="s">
        <v>171</v>
      </c>
      <c r="BI1085">
        <v>4.6322682149999999</v>
      </c>
      <c r="BJ1085" t="s">
        <v>1328</v>
      </c>
      <c r="BK1085" t="s">
        <v>3778</v>
      </c>
      <c r="BL1085" t="s">
        <v>142</v>
      </c>
      <c r="BM1085" t="s">
        <v>3783</v>
      </c>
      <c r="BN1085" t="s">
        <v>139</v>
      </c>
      <c r="BO1085">
        <v>1</v>
      </c>
      <c r="BP1085">
        <v>1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 t="s">
        <v>170</v>
      </c>
      <c r="CN1085">
        <v>1</v>
      </c>
      <c r="CO1085" t="s">
        <v>171</v>
      </c>
      <c r="CP1085">
        <v>5.786596362</v>
      </c>
      <c r="CQ1085" t="s">
        <v>134</v>
      </c>
      <c r="CR1085" t="s">
        <v>134</v>
      </c>
      <c r="CS1085" t="s">
        <v>134</v>
      </c>
      <c r="CT1085" t="s">
        <v>134</v>
      </c>
      <c r="CU1085" t="s">
        <v>134</v>
      </c>
      <c r="CV1085" t="s">
        <v>134</v>
      </c>
      <c r="CW1085" t="s">
        <v>134</v>
      </c>
      <c r="CX1085" t="s">
        <v>134</v>
      </c>
      <c r="CY1085" t="s">
        <v>134</v>
      </c>
      <c r="CZ1085" t="s">
        <v>134</v>
      </c>
      <c r="DA1085" t="s">
        <v>134</v>
      </c>
      <c r="DB1085" t="s">
        <v>134</v>
      </c>
      <c r="DC1085" t="s">
        <v>134</v>
      </c>
      <c r="DD1085" t="s">
        <v>134</v>
      </c>
      <c r="DE1085" t="s">
        <v>134</v>
      </c>
      <c r="DF1085" t="s">
        <v>134</v>
      </c>
      <c r="DG1085" t="s">
        <v>134</v>
      </c>
      <c r="DH1085" t="s">
        <v>134</v>
      </c>
      <c r="DI1085" t="s">
        <v>134</v>
      </c>
      <c r="DJ1085" t="s">
        <v>134</v>
      </c>
      <c r="DK1085" t="s">
        <v>134</v>
      </c>
      <c r="DL1085" t="s">
        <v>134</v>
      </c>
      <c r="DM1085" t="s">
        <v>134</v>
      </c>
      <c r="DN1085" t="s">
        <v>134</v>
      </c>
      <c r="DO1085" t="s">
        <v>134</v>
      </c>
      <c r="DP1085" t="s">
        <v>134</v>
      </c>
      <c r="DQ1085" t="s">
        <v>134</v>
      </c>
      <c r="DR1085" t="s">
        <v>134</v>
      </c>
      <c r="DS1085" t="s">
        <v>134</v>
      </c>
      <c r="DT1085" t="s">
        <v>134</v>
      </c>
      <c r="DU1085" t="s">
        <v>134</v>
      </c>
      <c r="DV1085" t="s">
        <v>134</v>
      </c>
      <c r="DW1085" t="s">
        <v>134</v>
      </c>
      <c r="DX1085" t="s">
        <v>134</v>
      </c>
      <c r="DY1085" t="s">
        <v>134</v>
      </c>
      <c r="DZ1085" t="s">
        <v>134</v>
      </c>
      <c r="EA1085" t="s">
        <v>134</v>
      </c>
      <c r="EB1085" t="s">
        <v>134</v>
      </c>
      <c r="EC1085" t="s">
        <v>134</v>
      </c>
      <c r="ED1085" t="s">
        <v>134</v>
      </c>
      <c r="EE1085" t="s">
        <v>134</v>
      </c>
      <c r="EF1085" t="s">
        <v>134</v>
      </c>
      <c r="EG1085" t="s">
        <v>134</v>
      </c>
      <c r="EH1085" t="s">
        <v>134</v>
      </c>
      <c r="EI1085" t="s">
        <v>134</v>
      </c>
      <c r="EJ1085" t="s">
        <v>134</v>
      </c>
      <c r="EK1085" t="s">
        <v>134</v>
      </c>
      <c r="EL1085" t="s">
        <v>134</v>
      </c>
      <c r="EM1085" t="s">
        <v>134</v>
      </c>
      <c r="EN1085" t="s">
        <v>134</v>
      </c>
      <c r="EO1085" t="s">
        <v>134</v>
      </c>
      <c r="EP1085" t="s">
        <v>134</v>
      </c>
      <c r="EQ1085" t="s">
        <v>134</v>
      </c>
      <c r="ER1085" t="s">
        <v>134</v>
      </c>
      <c r="ES1085" t="s">
        <v>134</v>
      </c>
      <c r="ET1085" t="s">
        <v>134</v>
      </c>
      <c r="EU1085" t="s">
        <v>134</v>
      </c>
      <c r="EV1085" t="s">
        <v>134</v>
      </c>
      <c r="EW1085" t="s">
        <v>134</v>
      </c>
      <c r="EX1085" t="s">
        <v>134</v>
      </c>
      <c r="EY1085" t="s">
        <v>134</v>
      </c>
      <c r="EZ1085" t="s">
        <v>134</v>
      </c>
      <c r="FA1085" t="s">
        <v>134</v>
      </c>
      <c r="FB1085" t="s">
        <v>134</v>
      </c>
      <c r="FC1085" t="s">
        <v>134</v>
      </c>
      <c r="FD1085" t="s">
        <v>134</v>
      </c>
    </row>
    <row r="1086" spans="1:160" hidden="1" x14ac:dyDescent="0.35">
      <c r="A1086" t="s">
        <v>3784</v>
      </c>
      <c r="B1086">
        <v>0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s="3" t="s">
        <v>219</v>
      </c>
      <c r="V1086" s="3" t="s">
        <v>219</v>
      </c>
      <c r="W1086" s="3" t="s">
        <v>134</v>
      </c>
      <c r="X1086" s="7" t="s">
        <v>134</v>
      </c>
      <c r="Y1086" s="5">
        <v>6.4854268270000004</v>
      </c>
      <c r="Z1086" s="5">
        <v>6.7004397180000002</v>
      </c>
      <c r="AA1086" s="5" t="s">
        <v>134</v>
      </c>
      <c r="AB1086" s="5" t="s">
        <v>134</v>
      </c>
      <c r="AC1086" t="s">
        <v>1328</v>
      </c>
      <c r="AD1086" t="s">
        <v>3778</v>
      </c>
      <c r="AE1086" t="s">
        <v>147</v>
      </c>
      <c r="AF1086" t="s">
        <v>3785</v>
      </c>
      <c r="AG1086" t="s">
        <v>158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 t="s">
        <v>218</v>
      </c>
      <c r="BG1086">
        <v>1</v>
      </c>
      <c r="BH1086" t="s">
        <v>219</v>
      </c>
      <c r="BI1086">
        <v>6.4854268270000004</v>
      </c>
      <c r="BJ1086" t="s">
        <v>1328</v>
      </c>
      <c r="BK1086" t="s">
        <v>3778</v>
      </c>
      <c r="BL1086" t="s">
        <v>147</v>
      </c>
      <c r="BM1086" t="s">
        <v>3786</v>
      </c>
      <c r="BN1086" t="s">
        <v>139</v>
      </c>
      <c r="BO1086">
        <v>1</v>
      </c>
      <c r="BP1086">
        <v>1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 t="s">
        <v>218</v>
      </c>
      <c r="CN1086">
        <v>1</v>
      </c>
      <c r="CO1086" t="s">
        <v>219</v>
      </c>
      <c r="CP1086">
        <v>6.7004397180000002</v>
      </c>
      <c r="CQ1086" t="s">
        <v>134</v>
      </c>
      <c r="CR1086" t="s">
        <v>134</v>
      </c>
      <c r="CS1086" t="s">
        <v>134</v>
      </c>
      <c r="CT1086" t="s">
        <v>134</v>
      </c>
      <c r="CU1086" t="s">
        <v>134</v>
      </c>
      <c r="CV1086" t="s">
        <v>134</v>
      </c>
      <c r="CW1086" t="s">
        <v>134</v>
      </c>
      <c r="CX1086" t="s">
        <v>134</v>
      </c>
      <c r="CY1086" t="s">
        <v>134</v>
      </c>
      <c r="CZ1086" t="s">
        <v>134</v>
      </c>
      <c r="DA1086" t="s">
        <v>134</v>
      </c>
      <c r="DB1086" t="s">
        <v>134</v>
      </c>
      <c r="DC1086" t="s">
        <v>134</v>
      </c>
      <c r="DD1086" t="s">
        <v>134</v>
      </c>
      <c r="DE1086" t="s">
        <v>134</v>
      </c>
      <c r="DF1086" t="s">
        <v>134</v>
      </c>
      <c r="DG1086" t="s">
        <v>134</v>
      </c>
      <c r="DH1086" t="s">
        <v>134</v>
      </c>
      <c r="DI1086" t="s">
        <v>134</v>
      </c>
      <c r="DJ1086" t="s">
        <v>134</v>
      </c>
      <c r="DK1086" t="s">
        <v>134</v>
      </c>
      <c r="DL1086" t="s">
        <v>134</v>
      </c>
      <c r="DM1086" t="s">
        <v>134</v>
      </c>
      <c r="DN1086" t="s">
        <v>134</v>
      </c>
      <c r="DO1086" t="s">
        <v>134</v>
      </c>
      <c r="DP1086" t="s">
        <v>134</v>
      </c>
      <c r="DQ1086" t="s">
        <v>134</v>
      </c>
      <c r="DR1086" t="s">
        <v>134</v>
      </c>
      <c r="DS1086" t="s">
        <v>134</v>
      </c>
      <c r="DT1086" t="s">
        <v>134</v>
      </c>
      <c r="DU1086" t="s">
        <v>134</v>
      </c>
      <c r="DV1086" t="s">
        <v>134</v>
      </c>
      <c r="DW1086" t="s">
        <v>134</v>
      </c>
      <c r="DX1086" t="s">
        <v>134</v>
      </c>
      <c r="DY1086" t="s">
        <v>134</v>
      </c>
      <c r="DZ1086" t="s">
        <v>134</v>
      </c>
      <c r="EA1086" t="s">
        <v>134</v>
      </c>
      <c r="EB1086" t="s">
        <v>134</v>
      </c>
      <c r="EC1086" t="s">
        <v>134</v>
      </c>
      <c r="ED1086" t="s">
        <v>134</v>
      </c>
      <c r="EE1086" t="s">
        <v>134</v>
      </c>
      <c r="EF1086" t="s">
        <v>134</v>
      </c>
      <c r="EG1086" t="s">
        <v>134</v>
      </c>
      <c r="EH1086" t="s">
        <v>134</v>
      </c>
      <c r="EI1086" t="s">
        <v>134</v>
      </c>
      <c r="EJ1086" t="s">
        <v>134</v>
      </c>
      <c r="EK1086" t="s">
        <v>134</v>
      </c>
      <c r="EL1086" t="s">
        <v>134</v>
      </c>
      <c r="EM1086" t="s">
        <v>134</v>
      </c>
      <c r="EN1086" t="s">
        <v>134</v>
      </c>
      <c r="EO1086" t="s">
        <v>134</v>
      </c>
      <c r="EP1086" t="s">
        <v>134</v>
      </c>
      <c r="EQ1086" t="s">
        <v>134</v>
      </c>
      <c r="ER1086" t="s">
        <v>134</v>
      </c>
      <c r="ES1086" t="s">
        <v>134</v>
      </c>
      <c r="ET1086" t="s">
        <v>134</v>
      </c>
      <c r="EU1086" t="s">
        <v>134</v>
      </c>
      <c r="EV1086" t="s">
        <v>134</v>
      </c>
      <c r="EW1086" t="s">
        <v>134</v>
      </c>
      <c r="EX1086" t="s">
        <v>134</v>
      </c>
      <c r="EY1086" t="s">
        <v>134</v>
      </c>
      <c r="EZ1086" t="s">
        <v>134</v>
      </c>
      <c r="FA1086" t="s">
        <v>134</v>
      </c>
      <c r="FB1086" t="s">
        <v>134</v>
      </c>
      <c r="FC1086" t="s">
        <v>134</v>
      </c>
      <c r="FD1086" t="s">
        <v>134</v>
      </c>
    </row>
    <row r="1087" spans="1:160" hidden="1" x14ac:dyDescent="0.35">
      <c r="A1087" t="s">
        <v>3787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s="3" t="s">
        <v>171</v>
      </c>
      <c r="V1087" s="3" t="s">
        <v>171</v>
      </c>
      <c r="W1087" s="3" t="s">
        <v>134</v>
      </c>
      <c r="X1087" s="7" t="s">
        <v>134</v>
      </c>
      <c r="Y1087" s="5">
        <v>4.803227036</v>
      </c>
      <c r="Z1087" s="5">
        <v>4.8875252710000003</v>
      </c>
      <c r="AA1087" s="5" t="s">
        <v>134</v>
      </c>
      <c r="AB1087" s="5" t="s">
        <v>134</v>
      </c>
      <c r="AC1087" t="s">
        <v>1328</v>
      </c>
      <c r="AD1087" t="s">
        <v>3778</v>
      </c>
      <c r="AE1087" t="s">
        <v>151</v>
      </c>
      <c r="AF1087" t="s">
        <v>3788</v>
      </c>
      <c r="AG1087" t="s">
        <v>158</v>
      </c>
      <c r="AH1087">
        <v>1</v>
      </c>
      <c r="AI1087">
        <v>1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 t="s">
        <v>170</v>
      </c>
      <c r="BG1087">
        <v>1</v>
      </c>
      <c r="BH1087" t="s">
        <v>171</v>
      </c>
      <c r="BI1087">
        <v>4.803227036</v>
      </c>
      <c r="BJ1087" t="s">
        <v>1328</v>
      </c>
      <c r="BK1087" t="s">
        <v>3778</v>
      </c>
      <c r="BL1087" t="s">
        <v>151</v>
      </c>
      <c r="BM1087" t="s">
        <v>3789</v>
      </c>
      <c r="BN1087" t="s">
        <v>139</v>
      </c>
      <c r="BO1087">
        <v>1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 t="s">
        <v>170</v>
      </c>
      <c r="CN1087">
        <v>1</v>
      </c>
      <c r="CO1087" t="s">
        <v>171</v>
      </c>
      <c r="CP1087">
        <v>4.8875252710000003</v>
      </c>
      <c r="CQ1087" t="s">
        <v>134</v>
      </c>
      <c r="CR1087" t="s">
        <v>134</v>
      </c>
      <c r="CS1087" t="s">
        <v>134</v>
      </c>
      <c r="CT1087" t="s">
        <v>134</v>
      </c>
      <c r="CU1087" t="s">
        <v>134</v>
      </c>
      <c r="CV1087" t="s">
        <v>134</v>
      </c>
      <c r="CW1087" t="s">
        <v>134</v>
      </c>
      <c r="CX1087" t="s">
        <v>134</v>
      </c>
      <c r="CY1087" t="s">
        <v>134</v>
      </c>
      <c r="CZ1087" t="s">
        <v>134</v>
      </c>
      <c r="DA1087" t="s">
        <v>134</v>
      </c>
      <c r="DB1087" t="s">
        <v>134</v>
      </c>
      <c r="DC1087" t="s">
        <v>134</v>
      </c>
      <c r="DD1087" t="s">
        <v>134</v>
      </c>
      <c r="DE1087" t="s">
        <v>134</v>
      </c>
      <c r="DF1087" t="s">
        <v>134</v>
      </c>
      <c r="DG1087" t="s">
        <v>134</v>
      </c>
      <c r="DH1087" t="s">
        <v>134</v>
      </c>
      <c r="DI1087" t="s">
        <v>134</v>
      </c>
      <c r="DJ1087" t="s">
        <v>134</v>
      </c>
      <c r="DK1087" t="s">
        <v>134</v>
      </c>
      <c r="DL1087" t="s">
        <v>134</v>
      </c>
      <c r="DM1087" t="s">
        <v>134</v>
      </c>
      <c r="DN1087" t="s">
        <v>134</v>
      </c>
      <c r="DO1087" t="s">
        <v>134</v>
      </c>
      <c r="DP1087" t="s">
        <v>134</v>
      </c>
      <c r="DQ1087" t="s">
        <v>134</v>
      </c>
      <c r="DR1087" t="s">
        <v>134</v>
      </c>
      <c r="DS1087" t="s">
        <v>134</v>
      </c>
      <c r="DT1087" t="s">
        <v>134</v>
      </c>
      <c r="DU1087" t="s">
        <v>134</v>
      </c>
      <c r="DV1087" t="s">
        <v>134</v>
      </c>
      <c r="DW1087" t="s">
        <v>134</v>
      </c>
      <c r="DX1087" t="s">
        <v>134</v>
      </c>
      <c r="DY1087" t="s">
        <v>134</v>
      </c>
      <c r="DZ1087" t="s">
        <v>134</v>
      </c>
      <c r="EA1087" t="s">
        <v>134</v>
      </c>
      <c r="EB1087" t="s">
        <v>134</v>
      </c>
      <c r="EC1087" t="s">
        <v>134</v>
      </c>
      <c r="ED1087" t="s">
        <v>134</v>
      </c>
      <c r="EE1087" t="s">
        <v>134</v>
      </c>
      <c r="EF1087" t="s">
        <v>134</v>
      </c>
      <c r="EG1087" t="s">
        <v>134</v>
      </c>
      <c r="EH1087" t="s">
        <v>134</v>
      </c>
      <c r="EI1087" t="s">
        <v>134</v>
      </c>
      <c r="EJ1087" t="s">
        <v>134</v>
      </c>
      <c r="EK1087" t="s">
        <v>134</v>
      </c>
      <c r="EL1087" t="s">
        <v>134</v>
      </c>
      <c r="EM1087" t="s">
        <v>134</v>
      </c>
      <c r="EN1087" t="s">
        <v>134</v>
      </c>
      <c r="EO1087" t="s">
        <v>134</v>
      </c>
      <c r="EP1087" t="s">
        <v>134</v>
      </c>
      <c r="EQ1087" t="s">
        <v>134</v>
      </c>
      <c r="ER1087" t="s">
        <v>134</v>
      </c>
      <c r="ES1087" t="s">
        <v>134</v>
      </c>
      <c r="ET1087" t="s">
        <v>134</v>
      </c>
      <c r="EU1087" t="s">
        <v>134</v>
      </c>
      <c r="EV1087" t="s">
        <v>134</v>
      </c>
      <c r="EW1087" t="s">
        <v>134</v>
      </c>
      <c r="EX1087" t="s">
        <v>134</v>
      </c>
      <c r="EY1087" t="s">
        <v>134</v>
      </c>
      <c r="EZ1087" t="s">
        <v>134</v>
      </c>
      <c r="FA1087" t="s">
        <v>134</v>
      </c>
      <c r="FB1087" t="s">
        <v>134</v>
      </c>
      <c r="FC1087" t="s">
        <v>134</v>
      </c>
      <c r="FD1087" t="s">
        <v>134</v>
      </c>
    </row>
    <row r="1088" spans="1:160" hidden="1" x14ac:dyDescent="0.35">
      <c r="A1088" t="s">
        <v>3790</v>
      </c>
      <c r="B1088">
        <v>0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s="3" t="s">
        <v>140</v>
      </c>
      <c r="V1088" s="3" t="s">
        <v>140</v>
      </c>
      <c r="W1088" s="3" t="s">
        <v>134</v>
      </c>
      <c r="X1088" s="7" t="s">
        <v>134</v>
      </c>
      <c r="Y1088" s="5">
        <v>2.8155754289999999</v>
      </c>
      <c r="Z1088" s="5">
        <v>4.1375035240000004</v>
      </c>
      <c r="AA1088" s="5" t="s">
        <v>134</v>
      </c>
      <c r="AB1088" s="5" t="s">
        <v>134</v>
      </c>
      <c r="AC1088" t="s">
        <v>1328</v>
      </c>
      <c r="AD1088" t="s">
        <v>3791</v>
      </c>
      <c r="AE1088" t="s">
        <v>137</v>
      </c>
      <c r="AF1088" t="s">
        <v>3792</v>
      </c>
      <c r="AG1088" t="s">
        <v>158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 t="s">
        <v>134</v>
      </c>
      <c r="BG1088">
        <v>0</v>
      </c>
      <c r="BH1088" t="s">
        <v>140</v>
      </c>
      <c r="BI1088">
        <v>2.8155754289999999</v>
      </c>
      <c r="BJ1088" t="s">
        <v>1328</v>
      </c>
      <c r="BK1088" t="s">
        <v>3791</v>
      </c>
      <c r="BL1088" t="s">
        <v>137</v>
      </c>
      <c r="BM1088" t="s">
        <v>3793</v>
      </c>
      <c r="BN1088" t="s">
        <v>139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 t="s">
        <v>134</v>
      </c>
      <c r="CN1088">
        <v>0</v>
      </c>
      <c r="CO1088" t="s">
        <v>140</v>
      </c>
      <c r="CP1088">
        <v>4.1375035240000004</v>
      </c>
      <c r="CQ1088" t="s">
        <v>134</v>
      </c>
      <c r="CR1088" t="s">
        <v>134</v>
      </c>
      <c r="CS1088" t="s">
        <v>134</v>
      </c>
      <c r="CT1088" t="s">
        <v>134</v>
      </c>
      <c r="CU1088" t="s">
        <v>134</v>
      </c>
      <c r="CV1088" t="s">
        <v>134</v>
      </c>
      <c r="CW1088" t="s">
        <v>134</v>
      </c>
      <c r="CX1088" t="s">
        <v>134</v>
      </c>
      <c r="CY1088" t="s">
        <v>134</v>
      </c>
      <c r="CZ1088" t="s">
        <v>134</v>
      </c>
      <c r="DA1088" t="s">
        <v>134</v>
      </c>
      <c r="DB1088" t="s">
        <v>134</v>
      </c>
      <c r="DC1088" t="s">
        <v>134</v>
      </c>
      <c r="DD1088" t="s">
        <v>134</v>
      </c>
      <c r="DE1088" t="s">
        <v>134</v>
      </c>
      <c r="DF1088" t="s">
        <v>134</v>
      </c>
      <c r="DG1088" t="s">
        <v>134</v>
      </c>
      <c r="DH1088" t="s">
        <v>134</v>
      </c>
      <c r="DI1088" t="s">
        <v>134</v>
      </c>
      <c r="DJ1088" t="s">
        <v>134</v>
      </c>
      <c r="DK1088" t="s">
        <v>134</v>
      </c>
      <c r="DL1088" t="s">
        <v>134</v>
      </c>
      <c r="DM1088" t="s">
        <v>134</v>
      </c>
      <c r="DN1088" t="s">
        <v>134</v>
      </c>
      <c r="DO1088" t="s">
        <v>134</v>
      </c>
      <c r="DP1088" t="s">
        <v>134</v>
      </c>
      <c r="DQ1088" t="s">
        <v>134</v>
      </c>
      <c r="DR1088" t="s">
        <v>134</v>
      </c>
      <c r="DS1088" t="s">
        <v>134</v>
      </c>
      <c r="DT1088" t="s">
        <v>134</v>
      </c>
      <c r="DU1088" t="s">
        <v>134</v>
      </c>
      <c r="DV1088" t="s">
        <v>134</v>
      </c>
      <c r="DW1088" t="s">
        <v>134</v>
      </c>
      <c r="DX1088" t="s">
        <v>134</v>
      </c>
      <c r="DY1088" t="s">
        <v>134</v>
      </c>
      <c r="DZ1088" t="s">
        <v>134</v>
      </c>
      <c r="EA1088" t="s">
        <v>134</v>
      </c>
      <c r="EB1088" t="s">
        <v>134</v>
      </c>
      <c r="EC1088" t="s">
        <v>134</v>
      </c>
      <c r="ED1088" t="s">
        <v>134</v>
      </c>
      <c r="EE1088" t="s">
        <v>134</v>
      </c>
      <c r="EF1088" t="s">
        <v>134</v>
      </c>
      <c r="EG1088" t="s">
        <v>134</v>
      </c>
      <c r="EH1088" t="s">
        <v>134</v>
      </c>
      <c r="EI1088" t="s">
        <v>134</v>
      </c>
      <c r="EJ1088" t="s">
        <v>134</v>
      </c>
      <c r="EK1088" t="s">
        <v>134</v>
      </c>
      <c r="EL1088" t="s">
        <v>134</v>
      </c>
      <c r="EM1088" t="s">
        <v>134</v>
      </c>
      <c r="EN1088" t="s">
        <v>134</v>
      </c>
      <c r="EO1088" t="s">
        <v>134</v>
      </c>
      <c r="EP1088" t="s">
        <v>134</v>
      </c>
      <c r="EQ1088" t="s">
        <v>134</v>
      </c>
      <c r="ER1088" t="s">
        <v>134</v>
      </c>
      <c r="ES1088" t="s">
        <v>134</v>
      </c>
      <c r="ET1088" t="s">
        <v>134</v>
      </c>
      <c r="EU1088" t="s">
        <v>134</v>
      </c>
      <c r="EV1088" t="s">
        <v>134</v>
      </c>
      <c r="EW1088" t="s">
        <v>134</v>
      </c>
      <c r="EX1088" t="s">
        <v>134</v>
      </c>
      <c r="EY1088" t="s">
        <v>134</v>
      </c>
      <c r="EZ1088" t="s">
        <v>134</v>
      </c>
      <c r="FA1088" t="s">
        <v>134</v>
      </c>
      <c r="FB1088" t="s">
        <v>134</v>
      </c>
      <c r="FC1088" t="s">
        <v>134</v>
      </c>
      <c r="FD1088" t="s">
        <v>134</v>
      </c>
    </row>
    <row r="1089" spans="1:160" hidden="1" x14ac:dyDescent="0.35">
      <c r="A1089" t="s">
        <v>3794</v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s="3" t="s">
        <v>140</v>
      </c>
      <c r="V1089" s="3" t="s">
        <v>140</v>
      </c>
      <c r="W1089" s="3" t="s">
        <v>134</v>
      </c>
      <c r="X1089" s="7" t="s">
        <v>134</v>
      </c>
      <c r="Y1089" s="5">
        <v>2.3103401209999999</v>
      </c>
      <c r="Z1089" s="5">
        <v>4.2016338610000004</v>
      </c>
      <c r="AA1089" s="5" t="s">
        <v>134</v>
      </c>
      <c r="AB1089" s="5" t="s">
        <v>134</v>
      </c>
      <c r="AC1089" t="s">
        <v>1328</v>
      </c>
      <c r="AD1089" t="s">
        <v>3791</v>
      </c>
      <c r="AE1089" t="s">
        <v>142</v>
      </c>
      <c r="AF1089" t="s">
        <v>3795</v>
      </c>
      <c r="AG1089" t="s">
        <v>158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 t="s">
        <v>134</v>
      </c>
      <c r="BG1089">
        <v>0</v>
      </c>
      <c r="BH1089" t="s">
        <v>140</v>
      </c>
      <c r="BI1089">
        <v>2.3103401209999999</v>
      </c>
      <c r="BJ1089" t="s">
        <v>1328</v>
      </c>
      <c r="BK1089" t="s">
        <v>3791</v>
      </c>
      <c r="BL1089" t="s">
        <v>142</v>
      </c>
      <c r="BM1089" t="s">
        <v>3796</v>
      </c>
      <c r="BN1089" t="s">
        <v>139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 t="s">
        <v>134</v>
      </c>
      <c r="CN1089">
        <v>0</v>
      </c>
      <c r="CO1089" t="s">
        <v>140</v>
      </c>
      <c r="CP1089">
        <v>4.2016338610000004</v>
      </c>
      <c r="CQ1089" t="s">
        <v>134</v>
      </c>
      <c r="CR1089" t="s">
        <v>134</v>
      </c>
      <c r="CS1089" t="s">
        <v>134</v>
      </c>
      <c r="CT1089" t="s">
        <v>134</v>
      </c>
      <c r="CU1089" t="s">
        <v>134</v>
      </c>
      <c r="CV1089" t="s">
        <v>134</v>
      </c>
      <c r="CW1089" t="s">
        <v>134</v>
      </c>
      <c r="CX1089" t="s">
        <v>134</v>
      </c>
      <c r="CY1089" t="s">
        <v>134</v>
      </c>
      <c r="CZ1089" t="s">
        <v>134</v>
      </c>
      <c r="DA1089" t="s">
        <v>134</v>
      </c>
      <c r="DB1089" t="s">
        <v>134</v>
      </c>
      <c r="DC1089" t="s">
        <v>134</v>
      </c>
      <c r="DD1089" t="s">
        <v>134</v>
      </c>
      <c r="DE1089" t="s">
        <v>134</v>
      </c>
      <c r="DF1089" t="s">
        <v>134</v>
      </c>
      <c r="DG1089" t="s">
        <v>134</v>
      </c>
      <c r="DH1089" t="s">
        <v>134</v>
      </c>
      <c r="DI1089" t="s">
        <v>134</v>
      </c>
      <c r="DJ1089" t="s">
        <v>134</v>
      </c>
      <c r="DK1089" t="s">
        <v>134</v>
      </c>
      <c r="DL1089" t="s">
        <v>134</v>
      </c>
      <c r="DM1089" t="s">
        <v>134</v>
      </c>
      <c r="DN1089" t="s">
        <v>134</v>
      </c>
      <c r="DO1089" t="s">
        <v>134</v>
      </c>
      <c r="DP1089" t="s">
        <v>134</v>
      </c>
      <c r="DQ1089" t="s">
        <v>134</v>
      </c>
      <c r="DR1089" t="s">
        <v>134</v>
      </c>
      <c r="DS1089" t="s">
        <v>134</v>
      </c>
      <c r="DT1089" t="s">
        <v>134</v>
      </c>
      <c r="DU1089" t="s">
        <v>134</v>
      </c>
      <c r="DV1089" t="s">
        <v>134</v>
      </c>
      <c r="DW1089" t="s">
        <v>134</v>
      </c>
      <c r="DX1089" t="s">
        <v>134</v>
      </c>
      <c r="DY1089" t="s">
        <v>134</v>
      </c>
      <c r="DZ1089" t="s">
        <v>134</v>
      </c>
      <c r="EA1089" t="s">
        <v>134</v>
      </c>
      <c r="EB1089" t="s">
        <v>134</v>
      </c>
      <c r="EC1089" t="s">
        <v>134</v>
      </c>
      <c r="ED1089" t="s">
        <v>134</v>
      </c>
      <c r="EE1089" t="s">
        <v>134</v>
      </c>
      <c r="EF1089" t="s">
        <v>134</v>
      </c>
      <c r="EG1089" t="s">
        <v>134</v>
      </c>
      <c r="EH1089" t="s">
        <v>134</v>
      </c>
      <c r="EI1089" t="s">
        <v>134</v>
      </c>
      <c r="EJ1089" t="s">
        <v>134</v>
      </c>
      <c r="EK1089" t="s">
        <v>134</v>
      </c>
      <c r="EL1089" t="s">
        <v>134</v>
      </c>
      <c r="EM1089" t="s">
        <v>134</v>
      </c>
      <c r="EN1089" t="s">
        <v>134</v>
      </c>
      <c r="EO1089" t="s">
        <v>134</v>
      </c>
      <c r="EP1089" t="s">
        <v>134</v>
      </c>
      <c r="EQ1089" t="s">
        <v>134</v>
      </c>
      <c r="ER1089" t="s">
        <v>134</v>
      </c>
      <c r="ES1089" t="s">
        <v>134</v>
      </c>
      <c r="ET1089" t="s">
        <v>134</v>
      </c>
      <c r="EU1089" t="s">
        <v>134</v>
      </c>
      <c r="EV1089" t="s">
        <v>134</v>
      </c>
      <c r="EW1089" t="s">
        <v>134</v>
      </c>
      <c r="EX1089" t="s">
        <v>134</v>
      </c>
      <c r="EY1089" t="s">
        <v>134</v>
      </c>
      <c r="EZ1089" t="s">
        <v>134</v>
      </c>
      <c r="FA1089" t="s">
        <v>134</v>
      </c>
      <c r="FB1089" t="s">
        <v>134</v>
      </c>
      <c r="FC1089" t="s">
        <v>134</v>
      </c>
      <c r="FD1089" t="s">
        <v>134</v>
      </c>
    </row>
    <row r="1090" spans="1:160" hidden="1" x14ac:dyDescent="0.35">
      <c r="A1090" t="s">
        <v>3797</v>
      </c>
      <c r="B1090">
        <v>0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s="3" t="s">
        <v>140</v>
      </c>
      <c r="V1090" s="3" t="s">
        <v>140</v>
      </c>
      <c r="W1090" s="3" t="s">
        <v>134</v>
      </c>
      <c r="X1090" s="7" t="s">
        <v>134</v>
      </c>
      <c r="Y1090" s="5">
        <v>1.6780719049999999</v>
      </c>
      <c r="Z1090" s="5">
        <v>4.2630344060000001</v>
      </c>
      <c r="AA1090" s="5" t="s">
        <v>134</v>
      </c>
      <c r="AB1090" s="5" t="s">
        <v>134</v>
      </c>
      <c r="AC1090" t="s">
        <v>1328</v>
      </c>
      <c r="AD1090" t="s">
        <v>3791</v>
      </c>
      <c r="AE1090" t="s">
        <v>147</v>
      </c>
      <c r="AF1090" t="s">
        <v>3798</v>
      </c>
      <c r="AG1090" t="s">
        <v>158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 t="s">
        <v>134</v>
      </c>
      <c r="BG1090">
        <v>0</v>
      </c>
      <c r="BH1090" t="s">
        <v>140</v>
      </c>
      <c r="BI1090">
        <v>1.6780719049999999</v>
      </c>
      <c r="BJ1090" t="s">
        <v>1328</v>
      </c>
      <c r="BK1090" t="s">
        <v>3791</v>
      </c>
      <c r="BL1090" t="s">
        <v>147</v>
      </c>
      <c r="BM1090" t="s">
        <v>3799</v>
      </c>
      <c r="BN1090" t="s">
        <v>139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 t="s">
        <v>134</v>
      </c>
      <c r="CN1090">
        <v>0</v>
      </c>
      <c r="CO1090" t="s">
        <v>140</v>
      </c>
      <c r="CP1090">
        <v>4.2630344060000001</v>
      </c>
      <c r="CQ1090" t="s">
        <v>134</v>
      </c>
      <c r="CR1090" t="s">
        <v>134</v>
      </c>
      <c r="CS1090" t="s">
        <v>134</v>
      </c>
      <c r="CT1090" t="s">
        <v>134</v>
      </c>
      <c r="CU1090" t="s">
        <v>134</v>
      </c>
      <c r="CV1090" t="s">
        <v>134</v>
      </c>
      <c r="CW1090" t="s">
        <v>134</v>
      </c>
      <c r="CX1090" t="s">
        <v>134</v>
      </c>
      <c r="CY1090" t="s">
        <v>134</v>
      </c>
      <c r="CZ1090" t="s">
        <v>134</v>
      </c>
      <c r="DA1090" t="s">
        <v>134</v>
      </c>
      <c r="DB1090" t="s">
        <v>134</v>
      </c>
      <c r="DC1090" t="s">
        <v>134</v>
      </c>
      <c r="DD1090" t="s">
        <v>134</v>
      </c>
      <c r="DE1090" t="s">
        <v>134</v>
      </c>
      <c r="DF1090" t="s">
        <v>134</v>
      </c>
      <c r="DG1090" t="s">
        <v>134</v>
      </c>
      <c r="DH1090" t="s">
        <v>134</v>
      </c>
      <c r="DI1090" t="s">
        <v>134</v>
      </c>
      <c r="DJ1090" t="s">
        <v>134</v>
      </c>
      <c r="DK1090" t="s">
        <v>134</v>
      </c>
      <c r="DL1090" t="s">
        <v>134</v>
      </c>
      <c r="DM1090" t="s">
        <v>134</v>
      </c>
      <c r="DN1090" t="s">
        <v>134</v>
      </c>
      <c r="DO1090" t="s">
        <v>134</v>
      </c>
      <c r="DP1090" t="s">
        <v>134</v>
      </c>
      <c r="DQ1090" t="s">
        <v>134</v>
      </c>
      <c r="DR1090" t="s">
        <v>134</v>
      </c>
      <c r="DS1090" t="s">
        <v>134</v>
      </c>
      <c r="DT1090" t="s">
        <v>134</v>
      </c>
      <c r="DU1090" t="s">
        <v>134</v>
      </c>
      <c r="DV1090" t="s">
        <v>134</v>
      </c>
      <c r="DW1090" t="s">
        <v>134</v>
      </c>
      <c r="DX1090" t="s">
        <v>134</v>
      </c>
      <c r="DY1090" t="s">
        <v>134</v>
      </c>
      <c r="DZ1090" t="s">
        <v>134</v>
      </c>
      <c r="EA1090" t="s">
        <v>134</v>
      </c>
      <c r="EB1090" t="s">
        <v>134</v>
      </c>
      <c r="EC1090" t="s">
        <v>134</v>
      </c>
      <c r="ED1090" t="s">
        <v>134</v>
      </c>
      <c r="EE1090" t="s">
        <v>134</v>
      </c>
      <c r="EF1090" t="s">
        <v>134</v>
      </c>
      <c r="EG1090" t="s">
        <v>134</v>
      </c>
      <c r="EH1090" t="s">
        <v>134</v>
      </c>
      <c r="EI1090" t="s">
        <v>134</v>
      </c>
      <c r="EJ1090" t="s">
        <v>134</v>
      </c>
      <c r="EK1090" t="s">
        <v>134</v>
      </c>
      <c r="EL1090" t="s">
        <v>134</v>
      </c>
      <c r="EM1090" t="s">
        <v>134</v>
      </c>
      <c r="EN1090" t="s">
        <v>134</v>
      </c>
      <c r="EO1090" t="s">
        <v>134</v>
      </c>
      <c r="EP1090" t="s">
        <v>134</v>
      </c>
      <c r="EQ1090" t="s">
        <v>134</v>
      </c>
      <c r="ER1090" t="s">
        <v>134</v>
      </c>
      <c r="ES1090" t="s">
        <v>134</v>
      </c>
      <c r="ET1090" t="s">
        <v>134</v>
      </c>
      <c r="EU1090" t="s">
        <v>134</v>
      </c>
      <c r="EV1090" t="s">
        <v>134</v>
      </c>
      <c r="EW1090" t="s">
        <v>134</v>
      </c>
      <c r="EX1090" t="s">
        <v>134</v>
      </c>
      <c r="EY1090" t="s">
        <v>134</v>
      </c>
      <c r="EZ1090" t="s">
        <v>134</v>
      </c>
      <c r="FA1090" t="s">
        <v>134</v>
      </c>
      <c r="FB1090" t="s">
        <v>134</v>
      </c>
      <c r="FC1090" t="s">
        <v>134</v>
      </c>
      <c r="FD1090" t="s">
        <v>134</v>
      </c>
    </row>
    <row r="1091" spans="1:160" hidden="1" x14ac:dyDescent="0.35">
      <c r="A1091" t="s">
        <v>3800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s="3" t="s">
        <v>140</v>
      </c>
      <c r="V1091" s="3" t="s">
        <v>140</v>
      </c>
      <c r="W1091" s="3" t="s">
        <v>134</v>
      </c>
      <c r="X1091" s="7" t="s">
        <v>134</v>
      </c>
      <c r="Y1091" s="5">
        <v>1.214124805</v>
      </c>
      <c r="Z1091" s="5">
        <v>2.6599245580000002</v>
      </c>
      <c r="AA1091" s="5" t="s">
        <v>134</v>
      </c>
      <c r="AB1091" s="5" t="s">
        <v>134</v>
      </c>
      <c r="AC1091" t="s">
        <v>1328</v>
      </c>
      <c r="AD1091" t="s">
        <v>3791</v>
      </c>
      <c r="AE1091" t="s">
        <v>151</v>
      </c>
      <c r="AF1091" t="s">
        <v>3801</v>
      </c>
      <c r="AG1091" t="s">
        <v>158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 t="s">
        <v>134</v>
      </c>
      <c r="BG1091">
        <v>0</v>
      </c>
      <c r="BH1091" t="s">
        <v>140</v>
      </c>
      <c r="BI1091">
        <v>1.214124805</v>
      </c>
      <c r="BJ1091" t="s">
        <v>1328</v>
      </c>
      <c r="BK1091" t="s">
        <v>3791</v>
      </c>
      <c r="BL1091" t="s">
        <v>151</v>
      </c>
      <c r="BM1091" t="s">
        <v>3802</v>
      </c>
      <c r="BN1091" t="s">
        <v>139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 t="s">
        <v>134</v>
      </c>
      <c r="CN1091">
        <v>0</v>
      </c>
      <c r="CO1091" t="s">
        <v>140</v>
      </c>
      <c r="CP1091">
        <v>2.6599245580000002</v>
      </c>
      <c r="CQ1091" t="s">
        <v>134</v>
      </c>
      <c r="CR1091" t="s">
        <v>134</v>
      </c>
      <c r="CS1091" t="s">
        <v>134</v>
      </c>
      <c r="CT1091" t="s">
        <v>134</v>
      </c>
      <c r="CU1091" t="s">
        <v>134</v>
      </c>
      <c r="CV1091" t="s">
        <v>134</v>
      </c>
      <c r="CW1091" t="s">
        <v>134</v>
      </c>
      <c r="CX1091" t="s">
        <v>134</v>
      </c>
      <c r="CY1091" t="s">
        <v>134</v>
      </c>
      <c r="CZ1091" t="s">
        <v>134</v>
      </c>
      <c r="DA1091" t="s">
        <v>134</v>
      </c>
      <c r="DB1091" t="s">
        <v>134</v>
      </c>
      <c r="DC1091" t="s">
        <v>134</v>
      </c>
      <c r="DD1091" t="s">
        <v>134</v>
      </c>
      <c r="DE1091" t="s">
        <v>134</v>
      </c>
      <c r="DF1091" t="s">
        <v>134</v>
      </c>
      <c r="DG1091" t="s">
        <v>134</v>
      </c>
      <c r="DH1091" t="s">
        <v>134</v>
      </c>
      <c r="DI1091" t="s">
        <v>134</v>
      </c>
      <c r="DJ1091" t="s">
        <v>134</v>
      </c>
      <c r="DK1091" t="s">
        <v>134</v>
      </c>
      <c r="DL1091" t="s">
        <v>134</v>
      </c>
      <c r="DM1091" t="s">
        <v>134</v>
      </c>
      <c r="DN1091" t="s">
        <v>134</v>
      </c>
      <c r="DO1091" t="s">
        <v>134</v>
      </c>
      <c r="DP1091" t="s">
        <v>134</v>
      </c>
      <c r="DQ1091" t="s">
        <v>134</v>
      </c>
      <c r="DR1091" t="s">
        <v>134</v>
      </c>
      <c r="DS1091" t="s">
        <v>134</v>
      </c>
      <c r="DT1091" t="s">
        <v>134</v>
      </c>
      <c r="DU1091" t="s">
        <v>134</v>
      </c>
      <c r="DV1091" t="s">
        <v>134</v>
      </c>
      <c r="DW1091" t="s">
        <v>134</v>
      </c>
      <c r="DX1091" t="s">
        <v>134</v>
      </c>
      <c r="DY1091" t="s">
        <v>134</v>
      </c>
      <c r="DZ1091" t="s">
        <v>134</v>
      </c>
      <c r="EA1091" t="s">
        <v>134</v>
      </c>
      <c r="EB1091" t="s">
        <v>134</v>
      </c>
      <c r="EC1091" t="s">
        <v>134</v>
      </c>
      <c r="ED1091" t="s">
        <v>134</v>
      </c>
      <c r="EE1091" t="s">
        <v>134</v>
      </c>
      <c r="EF1091" t="s">
        <v>134</v>
      </c>
      <c r="EG1091" t="s">
        <v>134</v>
      </c>
      <c r="EH1091" t="s">
        <v>134</v>
      </c>
      <c r="EI1091" t="s">
        <v>134</v>
      </c>
      <c r="EJ1091" t="s">
        <v>134</v>
      </c>
      <c r="EK1091" t="s">
        <v>134</v>
      </c>
      <c r="EL1091" t="s">
        <v>134</v>
      </c>
      <c r="EM1091" t="s">
        <v>134</v>
      </c>
      <c r="EN1091" t="s">
        <v>134</v>
      </c>
      <c r="EO1091" t="s">
        <v>134</v>
      </c>
      <c r="EP1091" t="s">
        <v>134</v>
      </c>
      <c r="EQ1091" t="s">
        <v>134</v>
      </c>
      <c r="ER1091" t="s">
        <v>134</v>
      </c>
      <c r="ES1091" t="s">
        <v>134</v>
      </c>
      <c r="ET1091" t="s">
        <v>134</v>
      </c>
      <c r="EU1091" t="s">
        <v>134</v>
      </c>
      <c r="EV1091" t="s">
        <v>134</v>
      </c>
      <c r="EW1091" t="s">
        <v>134</v>
      </c>
      <c r="EX1091" t="s">
        <v>134</v>
      </c>
      <c r="EY1091" t="s">
        <v>134</v>
      </c>
      <c r="EZ1091" t="s">
        <v>134</v>
      </c>
      <c r="FA1091" t="s">
        <v>134</v>
      </c>
      <c r="FB1091" t="s">
        <v>134</v>
      </c>
      <c r="FC1091" t="s">
        <v>134</v>
      </c>
      <c r="FD1091" t="s">
        <v>134</v>
      </c>
    </row>
    <row r="1092" spans="1:160" hidden="1" x14ac:dyDescent="0.35">
      <c r="A1092" t="s">
        <v>3803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 s="3" t="s">
        <v>140</v>
      </c>
      <c r="V1092" s="3" t="s">
        <v>140</v>
      </c>
      <c r="W1092" s="3" t="s">
        <v>140</v>
      </c>
      <c r="X1092" s="7" t="s">
        <v>134</v>
      </c>
      <c r="Y1092" s="5">
        <v>-1.3219280950000001</v>
      </c>
      <c r="Z1092" s="5">
        <v>-1.3219280950000001</v>
      </c>
      <c r="AA1092" s="5">
        <v>-2.058893689</v>
      </c>
      <c r="AB1092" s="5" t="s">
        <v>134</v>
      </c>
      <c r="AC1092" t="s">
        <v>1498</v>
      </c>
      <c r="AD1092" t="s">
        <v>3804</v>
      </c>
      <c r="AE1092" t="s">
        <v>137</v>
      </c>
      <c r="AF1092" t="s">
        <v>3805</v>
      </c>
      <c r="AG1092" t="s">
        <v>158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 t="s">
        <v>134</v>
      </c>
      <c r="BG1092">
        <v>0</v>
      </c>
      <c r="BH1092" t="s">
        <v>140</v>
      </c>
      <c r="BI1092">
        <v>-1.3219280950000001</v>
      </c>
      <c r="BJ1092" t="s">
        <v>1498</v>
      </c>
      <c r="BK1092" t="s">
        <v>3804</v>
      </c>
      <c r="BL1092" t="s">
        <v>137</v>
      </c>
      <c r="BM1092" t="s">
        <v>3806</v>
      </c>
      <c r="BN1092" t="s">
        <v>139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 t="s">
        <v>134</v>
      </c>
      <c r="CN1092">
        <v>0</v>
      </c>
      <c r="CO1092" t="s">
        <v>140</v>
      </c>
      <c r="CP1092">
        <v>-1.3219280950000001</v>
      </c>
      <c r="CQ1092" t="s">
        <v>1498</v>
      </c>
      <c r="CR1092" t="s">
        <v>3804</v>
      </c>
      <c r="CS1092" t="s">
        <v>137</v>
      </c>
      <c r="CT1092" t="s">
        <v>3807</v>
      </c>
      <c r="CU1092" t="s">
        <v>145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 t="s">
        <v>134</v>
      </c>
      <c r="DU1092">
        <v>0</v>
      </c>
      <c r="DV1092" t="s">
        <v>140</v>
      </c>
      <c r="DW1092">
        <v>-2.058893689</v>
      </c>
      <c r="DX1092" t="s">
        <v>134</v>
      </c>
      <c r="DY1092" t="s">
        <v>134</v>
      </c>
      <c r="DZ1092" t="s">
        <v>134</v>
      </c>
      <c r="EA1092" t="s">
        <v>134</v>
      </c>
      <c r="EB1092" t="s">
        <v>134</v>
      </c>
      <c r="EC1092" t="s">
        <v>134</v>
      </c>
      <c r="ED1092" t="s">
        <v>134</v>
      </c>
      <c r="EE1092" t="s">
        <v>134</v>
      </c>
      <c r="EF1092" t="s">
        <v>134</v>
      </c>
      <c r="EG1092" t="s">
        <v>134</v>
      </c>
      <c r="EH1092" t="s">
        <v>134</v>
      </c>
      <c r="EI1092" t="s">
        <v>134</v>
      </c>
      <c r="EJ1092" t="s">
        <v>134</v>
      </c>
      <c r="EK1092" t="s">
        <v>134</v>
      </c>
      <c r="EL1092" t="s">
        <v>134</v>
      </c>
      <c r="EM1092" t="s">
        <v>134</v>
      </c>
      <c r="EN1092" t="s">
        <v>134</v>
      </c>
      <c r="EO1092" t="s">
        <v>134</v>
      </c>
      <c r="EP1092" t="s">
        <v>134</v>
      </c>
      <c r="EQ1092" t="s">
        <v>134</v>
      </c>
      <c r="ER1092" t="s">
        <v>134</v>
      </c>
      <c r="ES1092" t="s">
        <v>134</v>
      </c>
      <c r="ET1092" t="s">
        <v>134</v>
      </c>
      <c r="EU1092" t="s">
        <v>134</v>
      </c>
      <c r="EV1092" t="s">
        <v>134</v>
      </c>
      <c r="EW1092" t="s">
        <v>134</v>
      </c>
      <c r="EX1092" t="s">
        <v>134</v>
      </c>
      <c r="EY1092" t="s">
        <v>134</v>
      </c>
      <c r="EZ1092" t="s">
        <v>134</v>
      </c>
      <c r="FA1092" t="s">
        <v>134</v>
      </c>
      <c r="FB1092" t="s">
        <v>134</v>
      </c>
      <c r="FC1092" t="s">
        <v>134</v>
      </c>
      <c r="FD1092" t="s">
        <v>134</v>
      </c>
    </row>
    <row r="1093" spans="1:160" hidden="1" x14ac:dyDescent="0.35">
      <c r="A1093" t="s">
        <v>3808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 s="3" t="s">
        <v>140</v>
      </c>
      <c r="V1093" s="3" t="s">
        <v>140</v>
      </c>
      <c r="W1093" s="3" t="s">
        <v>140</v>
      </c>
      <c r="X1093" s="7" t="s">
        <v>134</v>
      </c>
      <c r="Y1093" s="5">
        <v>-1.058893689</v>
      </c>
      <c r="Z1093" s="5">
        <v>-2.058893689</v>
      </c>
      <c r="AA1093" s="5">
        <v>-1.6438561899999999</v>
      </c>
      <c r="AB1093" s="5" t="s">
        <v>134</v>
      </c>
      <c r="AC1093" t="s">
        <v>1498</v>
      </c>
      <c r="AD1093" t="s">
        <v>3804</v>
      </c>
      <c r="AE1093" t="s">
        <v>142</v>
      </c>
      <c r="AF1093" t="s">
        <v>3809</v>
      </c>
      <c r="AG1093" t="s">
        <v>158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 t="s">
        <v>134</v>
      </c>
      <c r="BG1093">
        <v>0</v>
      </c>
      <c r="BH1093" t="s">
        <v>140</v>
      </c>
      <c r="BI1093">
        <v>-1.058893689</v>
      </c>
      <c r="BJ1093" t="s">
        <v>1498</v>
      </c>
      <c r="BK1093" t="s">
        <v>3804</v>
      </c>
      <c r="BL1093" t="s">
        <v>142</v>
      </c>
      <c r="BM1093" t="s">
        <v>3810</v>
      </c>
      <c r="BN1093" t="s">
        <v>139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 t="s">
        <v>134</v>
      </c>
      <c r="CN1093">
        <v>0</v>
      </c>
      <c r="CO1093" t="s">
        <v>140</v>
      </c>
      <c r="CP1093">
        <v>-2.058893689</v>
      </c>
      <c r="CQ1093" t="s">
        <v>1498</v>
      </c>
      <c r="CR1093" t="s">
        <v>3804</v>
      </c>
      <c r="CS1093" t="s">
        <v>142</v>
      </c>
      <c r="CT1093" t="s">
        <v>3811</v>
      </c>
      <c r="CU1093" t="s">
        <v>145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 t="s">
        <v>134</v>
      </c>
      <c r="DU1093">
        <v>0</v>
      </c>
      <c r="DV1093" t="s">
        <v>140</v>
      </c>
      <c r="DW1093">
        <v>-1.6438561899999999</v>
      </c>
      <c r="DX1093" t="s">
        <v>134</v>
      </c>
      <c r="DY1093" t="s">
        <v>134</v>
      </c>
      <c r="DZ1093" t="s">
        <v>134</v>
      </c>
      <c r="EA1093" t="s">
        <v>134</v>
      </c>
      <c r="EB1093" t="s">
        <v>134</v>
      </c>
      <c r="EC1093" t="s">
        <v>134</v>
      </c>
      <c r="ED1093" t="s">
        <v>134</v>
      </c>
      <c r="EE1093" t="s">
        <v>134</v>
      </c>
      <c r="EF1093" t="s">
        <v>134</v>
      </c>
      <c r="EG1093" t="s">
        <v>134</v>
      </c>
      <c r="EH1093" t="s">
        <v>134</v>
      </c>
      <c r="EI1093" t="s">
        <v>134</v>
      </c>
      <c r="EJ1093" t="s">
        <v>134</v>
      </c>
      <c r="EK1093" t="s">
        <v>134</v>
      </c>
      <c r="EL1093" t="s">
        <v>134</v>
      </c>
      <c r="EM1093" t="s">
        <v>134</v>
      </c>
      <c r="EN1093" t="s">
        <v>134</v>
      </c>
      <c r="EO1093" t="s">
        <v>134</v>
      </c>
      <c r="EP1093" t="s">
        <v>134</v>
      </c>
      <c r="EQ1093" t="s">
        <v>134</v>
      </c>
      <c r="ER1093" t="s">
        <v>134</v>
      </c>
      <c r="ES1093" t="s">
        <v>134</v>
      </c>
      <c r="ET1093" t="s">
        <v>134</v>
      </c>
      <c r="EU1093" t="s">
        <v>134</v>
      </c>
      <c r="EV1093" t="s">
        <v>134</v>
      </c>
      <c r="EW1093" t="s">
        <v>134</v>
      </c>
      <c r="EX1093" t="s">
        <v>134</v>
      </c>
      <c r="EY1093" t="s">
        <v>134</v>
      </c>
      <c r="EZ1093" t="s">
        <v>134</v>
      </c>
      <c r="FA1093" t="s">
        <v>134</v>
      </c>
      <c r="FB1093" t="s">
        <v>134</v>
      </c>
      <c r="FC1093" t="s">
        <v>134</v>
      </c>
      <c r="FD1093" t="s">
        <v>134</v>
      </c>
    </row>
    <row r="1094" spans="1:160" hidden="1" x14ac:dyDescent="0.35">
      <c r="A1094" t="s">
        <v>3812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 s="3" t="s">
        <v>171</v>
      </c>
      <c r="V1094" s="3" t="s">
        <v>171</v>
      </c>
      <c r="W1094" s="3" t="s">
        <v>171</v>
      </c>
      <c r="X1094" s="7" t="s">
        <v>134</v>
      </c>
      <c r="Y1094" s="5">
        <v>2.5459683690000001</v>
      </c>
      <c r="Z1094" s="5">
        <v>2.5260688120000001</v>
      </c>
      <c r="AA1094" s="5">
        <v>0.263034406</v>
      </c>
      <c r="AB1094" s="5" t="s">
        <v>134</v>
      </c>
      <c r="AC1094" t="s">
        <v>1498</v>
      </c>
      <c r="AD1094" t="s">
        <v>3804</v>
      </c>
      <c r="AE1094" t="s">
        <v>147</v>
      </c>
      <c r="AF1094" t="s">
        <v>3813</v>
      </c>
      <c r="AG1094" t="s">
        <v>158</v>
      </c>
      <c r="AH1094">
        <v>1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 t="s">
        <v>170</v>
      </c>
      <c r="BG1094">
        <v>1</v>
      </c>
      <c r="BH1094" t="s">
        <v>171</v>
      </c>
      <c r="BI1094">
        <v>2.5459683690000001</v>
      </c>
      <c r="BJ1094" t="s">
        <v>1498</v>
      </c>
      <c r="BK1094" t="s">
        <v>3804</v>
      </c>
      <c r="BL1094" t="s">
        <v>147</v>
      </c>
      <c r="BM1094" t="s">
        <v>3814</v>
      </c>
      <c r="BN1094" t="s">
        <v>139</v>
      </c>
      <c r="BO1094">
        <v>1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 t="s">
        <v>170</v>
      </c>
      <c r="CN1094">
        <v>1</v>
      </c>
      <c r="CO1094" t="s">
        <v>171</v>
      </c>
      <c r="CP1094">
        <v>2.5260688120000001</v>
      </c>
      <c r="CQ1094" t="s">
        <v>1498</v>
      </c>
      <c r="CR1094" t="s">
        <v>3804</v>
      </c>
      <c r="CS1094" t="s">
        <v>147</v>
      </c>
      <c r="CT1094" t="s">
        <v>3815</v>
      </c>
      <c r="CU1094" t="s">
        <v>145</v>
      </c>
      <c r="CV1094">
        <v>1</v>
      </c>
      <c r="CW1094">
        <v>1</v>
      </c>
      <c r="CX1094">
        <v>1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 t="s">
        <v>170</v>
      </c>
      <c r="DU1094">
        <v>1</v>
      </c>
      <c r="DV1094" t="s">
        <v>171</v>
      </c>
      <c r="DW1094">
        <v>0.263034406</v>
      </c>
      <c r="DX1094" t="s">
        <v>134</v>
      </c>
      <c r="DY1094" t="s">
        <v>134</v>
      </c>
      <c r="DZ1094" t="s">
        <v>134</v>
      </c>
      <c r="EA1094" t="s">
        <v>134</v>
      </c>
      <c r="EB1094" t="s">
        <v>134</v>
      </c>
      <c r="EC1094" t="s">
        <v>134</v>
      </c>
      <c r="ED1094" t="s">
        <v>134</v>
      </c>
      <c r="EE1094" t="s">
        <v>134</v>
      </c>
      <c r="EF1094" t="s">
        <v>134</v>
      </c>
      <c r="EG1094" t="s">
        <v>134</v>
      </c>
      <c r="EH1094" t="s">
        <v>134</v>
      </c>
      <c r="EI1094" t="s">
        <v>134</v>
      </c>
      <c r="EJ1094" t="s">
        <v>134</v>
      </c>
      <c r="EK1094" t="s">
        <v>134</v>
      </c>
      <c r="EL1094" t="s">
        <v>134</v>
      </c>
      <c r="EM1094" t="s">
        <v>134</v>
      </c>
      <c r="EN1094" t="s">
        <v>134</v>
      </c>
      <c r="EO1094" t="s">
        <v>134</v>
      </c>
      <c r="EP1094" t="s">
        <v>134</v>
      </c>
      <c r="EQ1094" t="s">
        <v>134</v>
      </c>
      <c r="ER1094" t="s">
        <v>134</v>
      </c>
      <c r="ES1094" t="s">
        <v>134</v>
      </c>
      <c r="ET1094" t="s">
        <v>134</v>
      </c>
      <c r="EU1094" t="s">
        <v>134</v>
      </c>
      <c r="EV1094" t="s">
        <v>134</v>
      </c>
      <c r="EW1094" t="s">
        <v>134</v>
      </c>
      <c r="EX1094" t="s">
        <v>134</v>
      </c>
      <c r="EY1094" t="s">
        <v>134</v>
      </c>
      <c r="EZ1094" t="s">
        <v>134</v>
      </c>
      <c r="FA1094" t="s">
        <v>134</v>
      </c>
      <c r="FB1094" t="s">
        <v>134</v>
      </c>
      <c r="FC1094" t="s">
        <v>134</v>
      </c>
      <c r="FD1094" t="s">
        <v>134</v>
      </c>
    </row>
    <row r="1095" spans="1:160" hidden="1" x14ac:dyDescent="0.35">
      <c r="A1095" t="s">
        <v>3816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 s="3" t="s">
        <v>140</v>
      </c>
      <c r="V1095" s="3" t="s">
        <v>140</v>
      </c>
      <c r="W1095" s="3" t="s">
        <v>140</v>
      </c>
      <c r="X1095" s="7" t="s">
        <v>134</v>
      </c>
      <c r="Y1095" s="5">
        <v>-2.058893689</v>
      </c>
      <c r="Z1095" s="5">
        <v>-1.3219280950000001</v>
      </c>
      <c r="AA1095" s="5">
        <v>-2.6438561900000002</v>
      </c>
      <c r="AB1095" s="5" t="s">
        <v>134</v>
      </c>
      <c r="AC1095" t="s">
        <v>1498</v>
      </c>
      <c r="AD1095" t="s">
        <v>3804</v>
      </c>
      <c r="AE1095" t="s">
        <v>151</v>
      </c>
      <c r="AF1095" t="s">
        <v>3817</v>
      </c>
      <c r="AG1095" t="s">
        <v>158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 t="s">
        <v>134</v>
      </c>
      <c r="BG1095">
        <v>0</v>
      </c>
      <c r="BH1095" t="s">
        <v>140</v>
      </c>
      <c r="BI1095">
        <v>-2.058893689</v>
      </c>
      <c r="BJ1095" t="s">
        <v>1498</v>
      </c>
      <c r="BK1095" t="s">
        <v>3804</v>
      </c>
      <c r="BL1095" t="s">
        <v>151</v>
      </c>
      <c r="BM1095" t="s">
        <v>3818</v>
      </c>
      <c r="BN1095" t="s">
        <v>139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 t="s">
        <v>134</v>
      </c>
      <c r="CN1095">
        <v>0</v>
      </c>
      <c r="CO1095" t="s">
        <v>140</v>
      </c>
      <c r="CP1095">
        <v>-1.3219280950000001</v>
      </c>
      <c r="CQ1095" t="s">
        <v>1498</v>
      </c>
      <c r="CR1095" t="s">
        <v>3804</v>
      </c>
      <c r="CS1095" t="s">
        <v>151</v>
      </c>
      <c r="CT1095" t="s">
        <v>3819</v>
      </c>
      <c r="CU1095" t="s">
        <v>145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 t="s">
        <v>134</v>
      </c>
      <c r="DU1095">
        <v>0</v>
      </c>
      <c r="DV1095" t="s">
        <v>140</v>
      </c>
      <c r="DW1095">
        <v>-2.6438561900000002</v>
      </c>
      <c r="DX1095" t="s">
        <v>134</v>
      </c>
      <c r="DY1095" t="s">
        <v>134</v>
      </c>
      <c r="DZ1095" t="s">
        <v>134</v>
      </c>
      <c r="EA1095" t="s">
        <v>134</v>
      </c>
      <c r="EB1095" t="s">
        <v>134</v>
      </c>
      <c r="EC1095" t="s">
        <v>134</v>
      </c>
      <c r="ED1095" t="s">
        <v>134</v>
      </c>
      <c r="EE1095" t="s">
        <v>134</v>
      </c>
      <c r="EF1095" t="s">
        <v>134</v>
      </c>
      <c r="EG1095" t="s">
        <v>134</v>
      </c>
      <c r="EH1095" t="s">
        <v>134</v>
      </c>
      <c r="EI1095" t="s">
        <v>134</v>
      </c>
      <c r="EJ1095" t="s">
        <v>134</v>
      </c>
      <c r="EK1095" t="s">
        <v>134</v>
      </c>
      <c r="EL1095" t="s">
        <v>134</v>
      </c>
      <c r="EM1095" t="s">
        <v>134</v>
      </c>
      <c r="EN1095" t="s">
        <v>134</v>
      </c>
      <c r="EO1095" t="s">
        <v>134</v>
      </c>
      <c r="EP1095" t="s">
        <v>134</v>
      </c>
      <c r="EQ1095" t="s">
        <v>134</v>
      </c>
      <c r="ER1095" t="s">
        <v>134</v>
      </c>
      <c r="ES1095" t="s">
        <v>134</v>
      </c>
      <c r="ET1095" t="s">
        <v>134</v>
      </c>
      <c r="EU1095" t="s">
        <v>134</v>
      </c>
      <c r="EV1095" t="s">
        <v>134</v>
      </c>
      <c r="EW1095" t="s">
        <v>134</v>
      </c>
      <c r="EX1095" t="s">
        <v>134</v>
      </c>
      <c r="EY1095" t="s">
        <v>134</v>
      </c>
      <c r="EZ1095" t="s">
        <v>134</v>
      </c>
      <c r="FA1095" t="s">
        <v>134</v>
      </c>
      <c r="FB1095" t="s">
        <v>134</v>
      </c>
      <c r="FC1095" t="s">
        <v>134</v>
      </c>
      <c r="FD1095" t="s">
        <v>134</v>
      </c>
    </row>
    <row r="1096" spans="1:160" hidden="1" x14ac:dyDescent="0.35">
      <c r="A1096" t="s">
        <v>3820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s="3" t="s">
        <v>140</v>
      </c>
      <c r="V1096" s="3" t="s">
        <v>140</v>
      </c>
      <c r="W1096" s="3" t="s">
        <v>134</v>
      </c>
      <c r="X1096" s="7" t="s">
        <v>134</v>
      </c>
      <c r="Y1096" s="5">
        <v>1.4854268269999999</v>
      </c>
      <c r="Z1096" s="5">
        <v>2.6959938129999999</v>
      </c>
      <c r="AA1096" s="5" t="s">
        <v>134</v>
      </c>
      <c r="AB1096" s="5" t="s">
        <v>134</v>
      </c>
      <c r="AC1096" t="s">
        <v>1328</v>
      </c>
      <c r="AD1096" t="s">
        <v>3821</v>
      </c>
      <c r="AE1096" t="s">
        <v>137</v>
      </c>
      <c r="AF1096" t="s">
        <v>3822</v>
      </c>
      <c r="AG1096" t="s">
        <v>158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 t="s">
        <v>134</v>
      </c>
      <c r="BG1096">
        <v>0</v>
      </c>
      <c r="BH1096" t="s">
        <v>140</v>
      </c>
      <c r="BI1096">
        <v>1.4854268269999999</v>
      </c>
      <c r="BJ1096" t="s">
        <v>1328</v>
      </c>
      <c r="BK1096" t="s">
        <v>3821</v>
      </c>
      <c r="BL1096" t="s">
        <v>137</v>
      </c>
      <c r="BM1096" t="s">
        <v>3823</v>
      </c>
      <c r="BN1096" t="s">
        <v>139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 t="s">
        <v>134</v>
      </c>
      <c r="CN1096">
        <v>0</v>
      </c>
      <c r="CO1096" t="s">
        <v>140</v>
      </c>
      <c r="CP1096">
        <v>2.6959938129999999</v>
      </c>
      <c r="CQ1096" t="s">
        <v>134</v>
      </c>
      <c r="CR1096" t="s">
        <v>134</v>
      </c>
      <c r="CS1096" t="s">
        <v>134</v>
      </c>
      <c r="CT1096" t="s">
        <v>134</v>
      </c>
      <c r="CU1096" t="s">
        <v>134</v>
      </c>
      <c r="CV1096" t="s">
        <v>134</v>
      </c>
      <c r="CW1096" t="s">
        <v>134</v>
      </c>
      <c r="CX1096" t="s">
        <v>134</v>
      </c>
      <c r="CY1096" t="s">
        <v>134</v>
      </c>
      <c r="CZ1096" t="s">
        <v>134</v>
      </c>
      <c r="DA1096" t="s">
        <v>134</v>
      </c>
      <c r="DB1096" t="s">
        <v>134</v>
      </c>
      <c r="DC1096" t="s">
        <v>134</v>
      </c>
      <c r="DD1096" t="s">
        <v>134</v>
      </c>
      <c r="DE1096" t="s">
        <v>134</v>
      </c>
      <c r="DF1096" t="s">
        <v>134</v>
      </c>
      <c r="DG1096" t="s">
        <v>134</v>
      </c>
      <c r="DH1096" t="s">
        <v>134</v>
      </c>
      <c r="DI1096" t="s">
        <v>134</v>
      </c>
      <c r="DJ1096" t="s">
        <v>134</v>
      </c>
      <c r="DK1096" t="s">
        <v>134</v>
      </c>
      <c r="DL1096" t="s">
        <v>134</v>
      </c>
      <c r="DM1096" t="s">
        <v>134</v>
      </c>
      <c r="DN1096" t="s">
        <v>134</v>
      </c>
      <c r="DO1096" t="s">
        <v>134</v>
      </c>
      <c r="DP1096" t="s">
        <v>134</v>
      </c>
      <c r="DQ1096" t="s">
        <v>134</v>
      </c>
      <c r="DR1096" t="s">
        <v>134</v>
      </c>
      <c r="DS1096" t="s">
        <v>134</v>
      </c>
      <c r="DT1096" t="s">
        <v>134</v>
      </c>
      <c r="DU1096" t="s">
        <v>134</v>
      </c>
      <c r="DV1096" t="s">
        <v>134</v>
      </c>
      <c r="DW1096" t="s">
        <v>134</v>
      </c>
      <c r="DX1096" t="s">
        <v>134</v>
      </c>
      <c r="DY1096" t="s">
        <v>134</v>
      </c>
      <c r="DZ1096" t="s">
        <v>134</v>
      </c>
      <c r="EA1096" t="s">
        <v>134</v>
      </c>
      <c r="EB1096" t="s">
        <v>134</v>
      </c>
      <c r="EC1096" t="s">
        <v>134</v>
      </c>
      <c r="ED1096" t="s">
        <v>134</v>
      </c>
      <c r="EE1096" t="s">
        <v>134</v>
      </c>
      <c r="EF1096" t="s">
        <v>134</v>
      </c>
      <c r="EG1096" t="s">
        <v>134</v>
      </c>
      <c r="EH1096" t="s">
        <v>134</v>
      </c>
      <c r="EI1096" t="s">
        <v>134</v>
      </c>
      <c r="EJ1096" t="s">
        <v>134</v>
      </c>
      <c r="EK1096" t="s">
        <v>134</v>
      </c>
      <c r="EL1096" t="s">
        <v>134</v>
      </c>
      <c r="EM1096" t="s">
        <v>134</v>
      </c>
      <c r="EN1096" t="s">
        <v>134</v>
      </c>
      <c r="EO1096" t="s">
        <v>134</v>
      </c>
      <c r="EP1096" t="s">
        <v>134</v>
      </c>
      <c r="EQ1096" t="s">
        <v>134</v>
      </c>
      <c r="ER1096" t="s">
        <v>134</v>
      </c>
      <c r="ES1096" t="s">
        <v>134</v>
      </c>
      <c r="ET1096" t="s">
        <v>134</v>
      </c>
      <c r="EU1096" t="s">
        <v>134</v>
      </c>
      <c r="EV1096" t="s">
        <v>134</v>
      </c>
      <c r="EW1096" t="s">
        <v>134</v>
      </c>
      <c r="EX1096" t="s">
        <v>134</v>
      </c>
      <c r="EY1096" t="s">
        <v>134</v>
      </c>
      <c r="EZ1096" t="s">
        <v>134</v>
      </c>
      <c r="FA1096" t="s">
        <v>134</v>
      </c>
      <c r="FB1096" t="s">
        <v>134</v>
      </c>
      <c r="FC1096" t="s">
        <v>134</v>
      </c>
      <c r="FD1096" t="s">
        <v>134</v>
      </c>
    </row>
    <row r="1097" spans="1:160" hidden="1" x14ac:dyDescent="0.35">
      <c r="A1097" t="s">
        <v>3824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s="3" t="s">
        <v>140</v>
      </c>
      <c r="V1097" s="3" t="s">
        <v>140</v>
      </c>
      <c r="W1097" s="3" t="s">
        <v>134</v>
      </c>
      <c r="X1097" s="7" t="s">
        <v>134</v>
      </c>
      <c r="Y1097" s="5">
        <v>2.6415460290000001</v>
      </c>
      <c r="Z1097" s="5">
        <v>3.4854268269999999</v>
      </c>
      <c r="AA1097" s="5" t="s">
        <v>134</v>
      </c>
      <c r="AB1097" s="5" t="s">
        <v>134</v>
      </c>
      <c r="AC1097" t="s">
        <v>1328</v>
      </c>
      <c r="AD1097" t="s">
        <v>3821</v>
      </c>
      <c r="AE1097" t="s">
        <v>142</v>
      </c>
      <c r="AF1097" t="s">
        <v>3825</v>
      </c>
      <c r="AG1097" t="s">
        <v>158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 t="s">
        <v>134</v>
      </c>
      <c r="BG1097">
        <v>0</v>
      </c>
      <c r="BH1097" t="s">
        <v>140</v>
      </c>
      <c r="BI1097">
        <v>2.6415460290000001</v>
      </c>
      <c r="BJ1097" t="s">
        <v>1328</v>
      </c>
      <c r="BK1097" t="s">
        <v>3821</v>
      </c>
      <c r="BL1097" t="s">
        <v>142</v>
      </c>
      <c r="BM1097" t="s">
        <v>3826</v>
      </c>
      <c r="BN1097" t="s">
        <v>139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 t="s">
        <v>134</v>
      </c>
      <c r="CN1097">
        <v>0</v>
      </c>
      <c r="CO1097" t="s">
        <v>140</v>
      </c>
      <c r="CP1097">
        <v>3.4854268269999999</v>
      </c>
      <c r="CQ1097" t="s">
        <v>134</v>
      </c>
      <c r="CR1097" t="s">
        <v>134</v>
      </c>
      <c r="CS1097" t="s">
        <v>134</v>
      </c>
      <c r="CT1097" t="s">
        <v>134</v>
      </c>
      <c r="CU1097" t="s">
        <v>134</v>
      </c>
      <c r="CV1097" t="s">
        <v>134</v>
      </c>
      <c r="CW1097" t="s">
        <v>134</v>
      </c>
      <c r="CX1097" t="s">
        <v>134</v>
      </c>
      <c r="CY1097" t="s">
        <v>134</v>
      </c>
      <c r="CZ1097" t="s">
        <v>134</v>
      </c>
      <c r="DA1097" t="s">
        <v>134</v>
      </c>
      <c r="DB1097" t="s">
        <v>134</v>
      </c>
      <c r="DC1097" t="s">
        <v>134</v>
      </c>
      <c r="DD1097" t="s">
        <v>134</v>
      </c>
      <c r="DE1097" t="s">
        <v>134</v>
      </c>
      <c r="DF1097" t="s">
        <v>134</v>
      </c>
      <c r="DG1097" t="s">
        <v>134</v>
      </c>
      <c r="DH1097" t="s">
        <v>134</v>
      </c>
      <c r="DI1097" t="s">
        <v>134</v>
      </c>
      <c r="DJ1097" t="s">
        <v>134</v>
      </c>
      <c r="DK1097" t="s">
        <v>134</v>
      </c>
      <c r="DL1097" t="s">
        <v>134</v>
      </c>
      <c r="DM1097" t="s">
        <v>134</v>
      </c>
      <c r="DN1097" t="s">
        <v>134</v>
      </c>
      <c r="DO1097" t="s">
        <v>134</v>
      </c>
      <c r="DP1097" t="s">
        <v>134</v>
      </c>
      <c r="DQ1097" t="s">
        <v>134</v>
      </c>
      <c r="DR1097" t="s">
        <v>134</v>
      </c>
      <c r="DS1097" t="s">
        <v>134</v>
      </c>
      <c r="DT1097" t="s">
        <v>134</v>
      </c>
      <c r="DU1097" t="s">
        <v>134</v>
      </c>
      <c r="DV1097" t="s">
        <v>134</v>
      </c>
      <c r="DW1097" t="s">
        <v>134</v>
      </c>
      <c r="DX1097" t="s">
        <v>134</v>
      </c>
      <c r="DY1097" t="s">
        <v>134</v>
      </c>
      <c r="DZ1097" t="s">
        <v>134</v>
      </c>
      <c r="EA1097" t="s">
        <v>134</v>
      </c>
      <c r="EB1097" t="s">
        <v>134</v>
      </c>
      <c r="EC1097" t="s">
        <v>134</v>
      </c>
      <c r="ED1097" t="s">
        <v>134</v>
      </c>
      <c r="EE1097" t="s">
        <v>134</v>
      </c>
      <c r="EF1097" t="s">
        <v>134</v>
      </c>
      <c r="EG1097" t="s">
        <v>134</v>
      </c>
      <c r="EH1097" t="s">
        <v>134</v>
      </c>
      <c r="EI1097" t="s">
        <v>134</v>
      </c>
      <c r="EJ1097" t="s">
        <v>134</v>
      </c>
      <c r="EK1097" t="s">
        <v>134</v>
      </c>
      <c r="EL1097" t="s">
        <v>134</v>
      </c>
      <c r="EM1097" t="s">
        <v>134</v>
      </c>
      <c r="EN1097" t="s">
        <v>134</v>
      </c>
      <c r="EO1097" t="s">
        <v>134</v>
      </c>
      <c r="EP1097" t="s">
        <v>134</v>
      </c>
      <c r="EQ1097" t="s">
        <v>134</v>
      </c>
      <c r="ER1097" t="s">
        <v>134</v>
      </c>
      <c r="ES1097" t="s">
        <v>134</v>
      </c>
      <c r="ET1097" t="s">
        <v>134</v>
      </c>
      <c r="EU1097" t="s">
        <v>134</v>
      </c>
      <c r="EV1097" t="s">
        <v>134</v>
      </c>
      <c r="EW1097" t="s">
        <v>134</v>
      </c>
      <c r="EX1097" t="s">
        <v>134</v>
      </c>
      <c r="EY1097" t="s">
        <v>134</v>
      </c>
      <c r="EZ1097" t="s">
        <v>134</v>
      </c>
      <c r="FA1097" t="s">
        <v>134</v>
      </c>
      <c r="FB1097" t="s">
        <v>134</v>
      </c>
      <c r="FC1097" t="s">
        <v>134</v>
      </c>
      <c r="FD1097" t="s">
        <v>134</v>
      </c>
    </row>
    <row r="1098" spans="1:160" hidden="1" x14ac:dyDescent="0.35">
      <c r="A1098" t="s">
        <v>3827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s="3" t="s">
        <v>171</v>
      </c>
      <c r="V1098" s="3" t="s">
        <v>171</v>
      </c>
      <c r="W1098" s="3" t="s">
        <v>134</v>
      </c>
      <c r="X1098" s="7" t="s">
        <v>134</v>
      </c>
      <c r="Y1098" s="5">
        <v>3.7048719640000001</v>
      </c>
      <c r="Z1098" s="5">
        <v>4.3219280949999996</v>
      </c>
      <c r="AA1098" s="5" t="s">
        <v>134</v>
      </c>
      <c r="AB1098" s="5" t="s">
        <v>134</v>
      </c>
      <c r="AC1098" t="s">
        <v>1328</v>
      </c>
      <c r="AD1098" t="s">
        <v>3821</v>
      </c>
      <c r="AE1098" t="s">
        <v>147</v>
      </c>
      <c r="AF1098" t="s">
        <v>3828</v>
      </c>
      <c r="AG1098" t="s">
        <v>158</v>
      </c>
      <c r="AH1098">
        <v>1</v>
      </c>
      <c r="AI1098">
        <v>1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 t="s">
        <v>170</v>
      </c>
      <c r="BG1098">
        <v>1</v>
      </c>
      <c r="BH1098" t="s">
        <v>171</v>
      </c>
      <c r="BI1098">
        <v>3.7048719640000001</v>
      </c>
      <c r="BJ1098" t="s">
        <v>1328</v>
      </c>
      <c r="BK1098" t="s">
        <v>3821</v>
      </c>
      <c r="BL1098" t="s">
        <v>147</v>
      </c>
      <c r="BM1098" t="s">
        <v>3829</v>
      </c>
      <c r="BN1098" t="s">
        <v>139</v>
      </c>
      <c r="BO1098">
        <v>1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 t="s">
        <v>170</v>
      </c>
      <c r="CN1098">
        <v>1</v>
      </c>
      <c r="CO1098" t="s">
        <v>171</v>
      </c>
      <c r="CP1098">
        <v>4.3219280949999996</v>
      </c>
      <c r="CQ1098" t="s">
        <v>134</v>
      </c>
      <c r="CR1098" t="s">
        <v>134</v>
      </c>
      <c r="CS1098" t="s">
        <v>134</v>
      </c>
      <c r="CT1098" t="s">
        <v>134</v>
      </c>
      <c r="CU1098" t="s">
        <v>134</v>
      </c>
      <c r="CV1098" t="s">
        <v>134</v>
      </c>
      <c r="CW1098" t="s">
        <v>134</v>
      </c>
      <c r="CX1098" t="s">
        <v>134</v>
      </c>
      <c r="CY1098" t="s">
        <v>134</v>
      </c>
      <c r="CZ1098" t="s">
        <v>134</v>
      </c>
      <c r="DA1098" t="s">
        <v>134</v>
      </c>
      <c r="DB1098" t="s">
        <v>134</v>
      </c>
      <c r="DC1098" t="s">
        <v>134</v>
      </c>
      <c r="DD1098" t="s">
        <v>134</v>
      </c>
      <c r="DE1098" t="s">
        <v>134</v>
      </c>
      <c r="DF1098" t="s">
        <v>134</v>
      </c>
      <c r="DG1098" t="s">
        <v>134</v>
      </c>
      <c r="DH1098" t="s">
        <v>134</v>
      </c>
      <c r="DI1098" t="s">
        <v>134</v>
      </c>
      <c r="DJ1098" t="s">
        <v>134</v>
      </c>
      <c r="DK1098" t="s">
        <v>134</v>
      </c>
      <c r="DL1098" t="s">
        <v>134</v>
      </c>
      <c r="DM1098" t="s">
        <v>134</v>
      </c>
      <c r="DN1098" t="s">
        <v>134</v>
      </c>
      <c r="DO1098" t="s">
        <v>134</v>
      </c>
      <c r="DP1098" t="s">
        <v>134</v>
      </c>
      <c r="DQ1098" t="s">
        <v>134</v>
      </c>
      <c r="DR1098" t="s">
        <v>134</v>
      </c>
      <c r="DS1098" t="s">
        <v>134</v>
      </c>
      <c r="DT1098" t="s">
        <v>134</v>
      </c>
      <c r="DU1098" t="s">
        <v>134</v>
      </c>
      <c r="DV1098" t="s">
        <v>134</v>
      </c>
      <c r="DW1098" t="s">
        <v>134</v>
      </c>
      <c r="DX1098" t="s">
        <v>134</v>
      </c>
      <c r="DY1098" t="s">
        <v>134</v>
      </c>
      <c r="DZ1098" t="s">
        <v>134</v>
      </c>
      <c r="EA1098" t="s">
        <v>134</v>
      </c>
      <c r="EB1098" t="s">
        <v>134</v>
      </c>
      <c r="EC1098" t="s">
        <v>134</v>
      </c>
      <c r="ED1098" t="s">
        <v>134</v>
      </c>
      <c r="EE1098" t="s">
        <v>134</v>
      </c>
      <c r="EF1098" t="s">
        <v>134</v>
      </c>
      <c r="EG1098" t="s">
        <v>134</v>
      </c>
      <c r="EH1098" t="s">
        <v>134</v>
      </c>
      <c r="EI1098" t="s">
        <v>134</v>
      </c>
      <c r="EJ1098" t="s">
        <v>134</v>
      </c>
      <c r="EK1098" t="s">
        <v>134</v>
      </c>
      <c r="EL1098" t="s">
        <v>134</v>
      </c>
      <c r="EM1098" t="s">
        <v>134</v>
      </c>
      <c r="EN1098" t="s">
        <v>134</v>
      </c>
      <c r="EO1098" t="s">
        <v>134</v>
      </c>
      <c r="EP1098" t="s">
        <v>134</v>
      </c>
      <c r="EQ1098" t="s">
        <v>134</v>
      </c>
      <c r="ER1098" t="s">
        <v>134</v>
      </c>
      <c r="ES1098" t="s">
        <v>134</v>
      </c>
      <c r="ET1098" t="s">
        <v>134</v>
      </c>
      <c r="EU1098" t="s">
        <v>134</v>
      </c>
      <c r="EV1098" t="s">
        <v>134</v>
      </c>
      <c r="EW1098" t="s">
        <v>134</v>
      </c>
      <c r="EX1098" t="s">
        <v>134</v>
      </c>
      <c r="EY1098" t="s">
        <v>134</v>
      </c>
      <c r="EZ1098" t="s">
        <v>134</v>
      </c>
      <c r="FA1098" t="s">
        <v>134</v>
      </c>
      <c r="FB1098" t="s">
        <v>134</v>
      </c>
      <c r="FC1098" t="s">
        <v>134</v>
      </c>
      <c r="FD1098" t="s">
        <v>134</v>
      </c>
    </row>
    <row r="1099" spans="1:160" hidden="1" x14ac:dyDescent="0.35">
      <c r="A1099" t="s">
        <v>3830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s="3" t="s">
        <v>140</v>
      </c>
      <c r="V1099" s="3" t="s">
        <v>140</v>
      </c>
      <c r="W1099" s="3" t="s">
        <v>134</v>
      </c>
      <c r="X1099" s="7" t="s">
        <v>134</v>
      </c>
      <c r="Y1099" s="5">
        <v>2.7990873060000001</v>
      </c>
      <c r="Z1099" s="5">
        <v>4.1375035240000004</v>
      </c>
      <c r="AA1099" s="5" t="s">
        <v>134</v>
      </c>
      <c r="AB1099" s="5" t="s">
        <v>134</v>
      </c>
      <c r="AC1099" t="s">
        <v>1328</v>
      </c>
      <c r="AD1099" t="s">
        <v>3821</v>
      </c>
      <c r="AE1099" t="s">
        <v>151</v>
      </c>
      <c r="AF1099" t="s">
        <v>3831</v>
      </c>
      <c r="AG1099" t="s">
        <v>158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 t="s">
        <v>134</v>
      </c>
      <c r="BG1099">
        <v>0</v>
      </c>
      <c r="BH1099" t="s">
        <v>140</v>
      </c>
      <c r="BI1099">
        <v>2.7990873060000001</v>
      </c>
      <c r="BJ1099" t="s">
        <v>1328</v>
      </c>
      <c r="BK1099" t="s">
        <v>3821</v>
      </c>
      <c r="BL1099" t="s">
        <v>151</v>
      </c>
      <c r="BM1099" t="s">
        <v>3832</v>
      </c>
      <c r="BN1099" t="s">
        <v>139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 t="s">
        <v>134</v>
      </c>
      <c r="CN1099">
        <v>0</v>
      </c>
      <c r="CO1099" t="s">
        <v>140</v>
      </c>
      <c r="CP1099">
        <v>4.1375035240000004</v>
      </c>
      <c r="CQ1099" t="s">
        <v>134</v>
      </c>
      <c r="CR1099" t="s">
        <v>134</v>
      </c>
      <c r="CS1099" t="s">
        <v>134</v>
      </c>
      <c r="CT1099" t="s">
        <v>134</v>
      </c>
      <c r="CU1099" t="s">
        <v>134</v>
      </c>
      <c r="CV1099" t="s">
        <v>134</v>
      </c>
      <c r="CW1099" t="s">
        <v>134</v>
      </c>
      <c r="CX1099" t="s">
        <v>134</v>
      </c>
      <c r="CY1099" t="s">
        <v>134</v>
      </c>
      <c r="CZ1099" t="s">
        <v>134</v>
      </c>
      <c r="DA1099" t="s">
        <v>134</v>
      </c>
      <c r="DB1099" t="s">
        <v>134</v>
      </c>
      <c r="DC1099" t="s">
        <v>134</v>
      </c>
      <c r="DD1099" t="s">
        <v>134</v>
      </c>
      <c r="DE1099" t="s">
        <v>134</v>
      </c>
      <c r="DF1099" t="s">
        <v>134</v>
      </c>
      <c r="DG1099" t="s">
        <v>134</v>
      </c>
      <c r="DH1099" t="s">
        <v>134</v>
      </c>
      <c r="DI1099" t="s">
        <v>134</v>
      </c>
      <c r="DJ1099" t="s">
        <v>134</v>
      </c>
      <c r="DK1099" t="s">
        <v>134</v>
      </c>
      <c r="DL1099" t="s">
        <v>134</v>
      </c>
      <c r="DM1099" t="s">
        <v>134</v>
      </c>
      <c r="DN1099" t="s">
        <v>134</v>
      </c>
      <c r="DO1099" t="s">
        <v>134</v>
      </c>
      <c r="DP1099" t="s">
        <v>134</v>
      </c>
      <c r="DQ1099" t="s">
        <v>134</v>
      </c>
      <c r="DR1099" t="s">
        <v>134</v>
      </c>
      <c r="DS1099" t="s">
        <v>134</v>
      </c>
      <c r="DT1099" t="s">
        <v>134</v>
      </c>
      <c r="DU1099" t="s">
        <v>134</v>
      </c>
      <c r="DV1099" t="s">
        <v>134</v>
      </c>
      <c r="DW1099" t="s">
        <v>134</v>
      </c>
      <c r="DX1099" t="s">
        <v>134</v>
      </c>
      <c r="DY1099" t="s">
        <v>134</v>
      </c>
      <c r="DZ1099" t="s">
        <v>134</v>
      </c>
      <c r="EA1099" t="s">
        <v>134</v>
      </c>
      <c r="EB1099" t="s">
        <v>134</v>
      </c>
      <c r="EC1099" t="s">
        <v>134</v>
      </c>
      <c r="ED1099" t="s">
        <v>134</v>
      </c>
      <c r="EE1099" t="s">
        <v>134</v>
      </c>
      <c r="EF1099" t="s">
        <v>134</v>
      </c>
      <c r="EG1099" t="s">
        <v>134</v>
      </c>
      <c r="EH1099" t="s">
        <v>134</v>
      </c>
      <c r="EI1099" t="s">
        <v>134</v>
      </c>
      <c r="EJ1099" t="s">
        <v>134</v>
      </c>
      <c r="EK1099" t="s">
        <v>134</v>
      </c>
      <c r="EL1099" t="s">
        <v>134</v>
      </c>
      <c r="EM1099" t="s">
        <v>134</v>
      </c>
      <c r="EN1099" t="s">
        <v>134</v>
      </c>
      <c r="EO1099" t="s">
        <v>134</v>
      </c>
      <c r="EP1099" t="s">
        <v>134</v>
      </c>
      <c r="EQ1099" t="s">
        <v>134</v>
      </c>
      <c r="ER1099" t="s">
        <v>134</v>
      </c>
      <c r="ES1099" t="s">
        <v>134</v>
      </c>
      <c r="ET1099" t="s">
        <v>134</v>
      </c>
      <c r="EU1099" t="s">
        <v>134</v>
      </c>
      <c r="EV1099" t="s">
        <v>134</v>
      </c>
      <c r="EW1099" t="s">
        <v>134</v>
      </c>
      <c r="EX1099" t="s">
        <v>134</v>
      </c>
      <c r="EY1099" t="s">
        <v>134</v>
      </c>
      <c r="EZ1099" t="s">
        <v>134</v>
      </c>
      <c r="FA1099" t="s">
        <v>134</v>
      </c>
      <c r="FB1099" t="s">
        <v>134</v>
      </c>
      <c r="FC1099" t="s">
        <v>134</v>
      </c>
      <c r="FD1099" t="s">
        <v>134</v>
      </c>
    </row>
    <row r="1100" spans="1:160" hidden="1" x14ac:dyDescent="0.35">
      <c r="A1100" t="s">
        <v>3833</v>
      </c>
      <c r="B1100">
        <v>1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s="3" t="s">
        <v>134</v>
      </c>
      <c r="V1100" s="3" t="s">
        <v>140</v>
      </c>
      <c r="W1100" s="3" t="s">
        <v>134</v>
      </c>
      <c r="X1100" s="7" t="s">
        <v>134</v>
      </c>
      <c r="Y1100" s="5" t="s">
        <v>134</v>
      </c>
      <c r="Z1100" s="5">
        <v>1.565597176</v>
      </c>
      <c r="AA1100" s="5" t="s">
        <v>134</v>
      </c>
      <c r="AB1100" s="5" t="s">
        <v>134</v>
      </c>
      <c r="AC1100" t="s">
        <v>134</v>
      </c>
      <c r="AD1100" t="s">
        <v>134</v>
      </c>
      <c r="AE1100" t="s">
        <v>134</v>
      </c>
      <c r="AF1100" t="s">
        <v>134</v>
      </c>
      <c r="AG1100" t="s">
        <v>134</v>
      </c>
      <c r="AH1100" t="s">
        <v>134</v>
      </c>
      <c r="AI1100" t="s">
        <v>134</v>
      </c>
      <c r="AJ1100" t="s">
        <v>134</v>
      </c>
      <c r="AK1100" t="s">
        <v>134</v>
      </c>
      <c r="AL1100" t="s">
        <v>134</v>
      </c>
      <c r="AM1100" t="s">
        <v>134</v>
      </c>
      <c r="AN1100" t="s">
        <v>134</v>
      </c>
      <c r="AO1100" t="s">
        <v>134</v>
      </c>
      <c r="AP1100" t="s">
        <v>134</v>
      </c>
      <c r="AQ1100" t="s">
        <v>134</v>
      </c>
      <c r="AR1100" t="s">
        <v>134</v>
      </c>
      <c r="AS1100" t="s">
        <v>134</v>
      </c>
      <c r="AT1100" t="s">
        <v>134</v>
      </c>
      <c r="AU1100" t="s">
        <v>134</v>
      </c>
      <c r="AV1100" t="s">
        <v>134</v>
      </c>
      <c r="AW1100" t="s">
        <v>134</v>
      </c>
      <c r="AX1100" t="s">
        <v>134</v>
      </c>
      <c r="AY1100" t="s">
        <v>134</v>
      </c>
      <c r="AZ1100" t="s">
        <v>134</v>
      </c>
      <c r="BA1100" t="s">
        <v>134</v>
      </c>
      <c r="BB1100" t="s">
        <v>134</v>
      </c>
      <c r="BC1100" t="s">
        <v>134</v>
      </c>
      <c r="BD1100" t="s">
        <v>134</v>
      </c>
      <c r="BE1100" t="s">
        <v>134</v>
      </c>
      <c r="BF1100" t="s">
        <v>134</v>
      </c>
      <c r="BG1100" t="s">
        <v>134</v>
      </c>
      <c r="BH1100" t="s">
        <v>134</v>
      </c>
      <c r="BI1100" t="s">
        <v>134</v>
      </c>
      <c r="BJ1100" t="s">
        <v>1328</v>
      </c>
      <c r="BK1100" t="s">
        <v>3834</v>
      </c>
      <c r="BL1100" t="s">
        <v>137</v>
      </c>
      <c r="BM1100" t="s">
        <v>3835</v>
      </c>
      <c r="BN1100" t="s">
        <v>139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 t="s">
        <v>134</v>
      </c>
      <c r="CN1100">
        <v>0</v>
      </c>
      <c r="CO1100" t="s">
        <v>140</v>
      </c>
      <c r="CP1100">
        <v>1.565597176</v>
      </c>
      <c r="CQ1100" t="s">
        <v>134</v>
      </c>
      <c r="CR1100" t="s">
        <v>134</v>
      </c>
      <c r="CS1100" t="s">
        <v>134</v>
      </c>
      <c r="CT1100" t="s">
        <v>134</v>
      </c>
      <c r="CU1100" t="s">
        <v>134</v>
      </c>
      <c r="CV1100" t="s">
        <v>134</v>
      </c>
      <c r="CW1100" t="s">
        <v>134</v>
      </c>
      <c r="CX1100" t="s">
        <v>134</v>
      </c>
      <c r="CY1100" t="s">
        <v>134</v>
      </c>
      <c r="CZ1100" t="s">
        <v>134</v>
      </c>
      <c r="DA1100" t="s">
        <v>134</v>
      </c>
      <c r="DB1100" t="s">
        <v>134</v>
      </c>
      <c r="DC1100" t="s">
        <v>134</v>
      </c>
      <c r="DD1100" t="s">
        <v>134</v>
      </c>
      <c r="DE1100" t="s">
        <v>134</v>
      </c>
      <c r="DF1100" t="s">
        <v>134</v>
      </c>
      <c r="DG1100" t="s">
        <v>134</v>
      </c>
      <c r="DH1100" t="s">
        <v>134</v>
      </c>
      <c r="DI1100" t="s">
        <v>134</v>
      </c>
      <c r="DJ1100" t="s">
        <v>134</v>
      </c>
      <c r="DK1100" t="s">
        <v>134</v>
      </c>
      <c r="DL1100" t="s">
        <v>134</v>
      </c>
      <c r="DM1100" t="s">
        <v>134</v>
      </c>
      <c r="DN1100" t="s">
        <v>134</v>
      </c>
      <c r="DO1100" t="s">
        <v>134</v>
      </c>
      <c r="DP1100" t="s">
        <v>134</v>
      </c>
      <c r="DQ1100" t="s">
        <v>134</v>
      </c>
      <c r="DR1100" t="s">
        <v>134</v>
      </c>
      <c r="DS1100" t="s">
        <v>134</v>
      </c>
      <c r="DT1100" t="s">
        <v>134</v>
      </c>
      <c r="DU1100" t="s">
        <v>134</v>
      </c>
      <c r="DV1100" t="s">
        <v>134</v>
      </c>
      <c r="DW1100" t="s">
        <v>134</v>
      </c>
      <c r="DX1100" t="s">
        <v>134</v>
      </c>
      <c r="DY1100" t="s">
        <v>134</v>
      </c>
      <c r="DZ1100" t="s">
        <v>134</v>
      </c>
      <c r="EA1100" t="s">
        <v>134</v>
      </c>
      <c r="EB1100" t="s">
        <v>134</v>
      </c>
      <c r="EC1100" t="s">
        <v>134</v>
      </c>
      <c r="ED1100" t="s">
        <v>134</v>
      </c>
      <c r="EE1100" t="s">
        <v>134</v>
      </c>
      <c r="EF1100" t="s">
        <v>134</v>
      </c>
      <c r="EG1100" t="s">
        <v>134</v>
      </c>
      <c r="EH1100" t="s">
        <v>134</v>
      </c>
      <c r="EI1100" t="s">
        <v>134</v>
      </c>
      <c r="EJ1100" t="s">
        <v>134</v>
      </c>
      <c r="EK1100" t="s">
        <v>134</v>
      </c>
      <c r="EL1100" t="s">
        <v>134</v>
      </c>
      <c r="EM1100" t="s">
        <v>134</v>
      </c>
      <c r="EN1100" t="s">
        <v>134</v>
      </c>
      <c r="EO1100" t="s">
        <v>134</v>
      </c>
      <c r="EP1100" t="s">
        <v>134</v>
      </c>
      <c r="EQ1100" t="s">
        <v>134</v>
      </c>
      <c r="ER1100" t="s">
        <v>134</v>
      </c>
      <c r="ES1100" t="s">
        <v>134</v>
      </c>
      <c r="ET1100" t="s">
        <v>134</v>
      </c>
      <c r="EU1100" t="s">
        <v>134</v>
      </c>
      <c r="EV1100" t="s">
        <v>134</v>
      </c>
      <c r="EW1100" t="s">
        <v>134</v>
      </c>
      <c r="EX1100" t="s">
        <v>134</v>
      </c>
      <c r="EY1100" t="s">
        <v>134</v>
      </c>
      <c r="EZ1100" t="s">
        <v>134</v>
      </c>
      <c r="FA1100" t="s">
        <v>134</v>
      </c>
      <c r="FB1100" t="s">
        <v>134</v>
      </c>
      <c r="FC1100" t="s">
        <v>134</v>
      </c>
      <c r="FD1100" t="s">
        <v>134</v>
      </c>
    </row>
    <row r="1101" spans="1:160" hidden="1" x14ac:dyDescent="0.35">
      <c r="A1101" t="s">
        <v>3836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s="3" t="s">
        <v>140</v>
      </c>
      <c r="V1101" s="3" t="s">
        <v>140</v>
      </c>
      <c r="W1101" s="3" t="s">
        <v>134</v>
      </c>
      <c r="X1101" s="7" t="s">
        <v>134</v>
      </c>
      <c r="Y1101" s="5">
        <v>0.81557542900000002</v>
      </c>
      <c r="Z1101" s="5">
        <v>1.6780719049999999</v>
      </c>
      <c r="AA1101" s="5" t="s">
        <v>134</v>
      </c>
      <c r="AB1101" s="5" t="s">
        <v>134</v>
      </c>
      <c r="AC1101" t="s">
        <v>1328</v>
      </c>
      <c r="AD1101" t="s">
        <v>3834</v>
      </c>
      <c r="AE1101" t="s">
        <v>142</v>
      </c>
      <c r="AF1101" t="s">
        <v>3837</v>
      </c>
      <c r="AG1101" t="s">
        <v>158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 t="s">
        <v>134</v>
      </c>
      <c r="BG1101">
        <v>0</v>
      </c>
      <c r="BH1101" t="s">
        <v>140</v>
      </c>
      <c r="BI1101">
        <v>0.81557542900000002</v>
      </c>
      <c r="BJ1101" t="s">
        <v>1328</v>
      </c>
      <c r="BK1101" t="s">
        <v>3834</v>
      </c>
      <c r="BL1101" t="s">
        <v>142</v>
      </c>
      <c r="BM1101" t="s">
        <v>3838</v>
      </c>
      <c r="BN1101" t="s">
        <v>139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 t="s">
        <v>134</v>
      </c>
      <c r="CN1101">
        <v>0</v>
      </c>
      <c r="CO1101" t="s">
        <v>140</v>
      </c>
      <c r="CP1101">
        <v>1.6780719049999999</v>
      </c>
      <c r="CQ1101" t="s">
        <v>134</v>
      </c>
      <c r="CR1101" t="s">
        <v>134</v>
      </c>
      <c r="CS1101" t="s">
        <v>134</v>
      </c>
      <c r="CT1101" t="s">
        <v>134</v>
      </c>
      <c r="CU1101" t="s">
        <v>134</v>
      </c>
      <c r="CV1101" t="s">
        <v>134</v>
      </c>
      <c r="CW1101" t="s">
        <v>134</v>
      </c>
      <c r="CX1101" t="s">
        <v>134</v>
      </c>
      <c r="CY1101" t="s">
        <v>134</v>
      </c>
      <c r="CZ1101" t="s">
        <v>134</v>
      </c>
      <c r="DA1101" t="s">
        <v>134</v>
      </c>
      <c r="DB1101" t="s">
        <v>134</v>
      </c>
      <c r="DC1101" t="s">
        <v>134</v>
      </c>
      <c r="DD1101" t="s">
        <v>134</v>
      </c>
      <c r="DE1101" t="s">
        <v>134</v>
      </c>
      <c r="DF1101" t="s">
        <v>134</v>
      </c>
      <c r="DG1101" t="s">
        <v>134</v>
      </c>
      <c r="DH1101" t="s">
        <v>134</v>
      </c>
      <c r="DI1101" t="s">
        <v>134</v>
      </c>
      <c r="DJ1101" t="s">
        <v>134</v>
      </c>
      <c r="DK1101" t="s">
        <v>134</v>
      </c>
      <c r="DL1101" t="s">
        <v>134</v>
      </c>
      <c r="DM1101" t="s">
        <v>134</v>
      </c>
      <c r="DN1101" t="s">
        <v>134</v>
      </c>
      <c r="DO1101" t="s">
        <v>134</v>
      </c>
      <c r="DP1101" t="s">
        <v>134</v>
      </c>
      <c r="DQ1101" t="s">
        <v>134</v>
      </c>
      <c r="DR1101" t="s">
        <v>134</v>
      </c>
      <c r="DS1101" t="s">
        <v>134</v>
      </c>
      <c r="DT1101" t="s">
        <v>134</v>
      </c>
      <c r="DU1101" t="s">
        <v>134</v>
      </c>
      <c r="DV1101" t="s">
        <v>134</v>
      </c>
      <c r="DW1101" t="s">
        <v>134</v>
      </c>
      <c r="DX1101" t="s">
        <v>134</v>
      </c>
      <c r="DY1101" t="s">
        <v>134</v>
      </c>
      <c r="DZ1101" t="s">
        <v>134</v>
      </c>
      <c r="EA1101" t="s">
        <v>134</v>
      </c>
      <c r="EB1101" t="s">
        <v>134</v>
      </c>
      <c r="EC1101" t="s">
        <v>134</v>
      </c>
      <c r="ED1101" t="s">
        <v>134</v>
      </c>
      <c r="EE1101" t="s">
        <v>134</v>
      </c>
      <c r="EF1101" t="s">
        <v>134</v>
      </c>
      <c r="EG1101" t="s">
        <v>134</v>
      </c>
      <c r="EH1101" t="s">
        <v>134</v>
      </c>
      <c r="EI1101" t="s">
        <v>134</v>
      </c>
      <c r="EJ1101" t="s">
        <v>134</v>
      </c>
      <c r="EK1101" t="s">
        <v>134</v>
      </c>
      <c r="EL1101" t="s">
        <v>134</v>
      </c>
      <c r="EM1101" t="s">
        <v>134</v>
      </c>
      <c r="EN1101" t="s">
        <v>134</v>
      </c>
      <c r="EO1101" t="s">
        <v>134</v>
      </c>
      <c r="EP1101" t="s">
        <v>134</v>
      </c>
      <c r="EQ1101" t="s">
        <v>134</v>
      </c>
      <c r="ER1101" t="s">
        <v>134</v>
      </c>
      <c r="ES1101" t="s">
        <v>134</v>
      </c>
      <c r="ET1101" t="s">
        <v>134</v>
      </c>
      <c r="EU1101" t="s">
        <v>134</v>
      </c>
      <c r="EV1101" t="s">
        <v>134</v>
      </c>
      <c r="EW1101" t="s">
        <v>134</v>
      </c>
      <c r="EX1101" t="s">
        <v>134</v>
      </c>
      <c r="EY1101" t="s">
        <v>134</v>
      </c>
      <c r="EZ1101" t="s">
        <v>134</v>
      </c>
      <c r="FA1101" t="s">
        <v>134</v>
      </c>
      <c r="FB1101" t="s">
        <v>134</v>
      </c>
      <c r="FC1101" t="s">
        <v>134</v>
      </c>
      <c r="FD1101" t="s">
        <v>134</v>
      </c>
    </row>
    <row r="1102" spans="1:160" hidden="1" x14ac:dyDescent="0.35">
      <c r="A1102" t="s">
        <v>3839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s="3" t="s">
        <v>140</v>
      </c>
      <c r="V1102" s="3" t="s">
        <v>656</v>
      </c>
      <c r="W1102" s="3" t="s">
        <v>134</v>
      </c>
      <c r="X1102" s="7" t="s">
        <v>134</v>
      </c>
      <c r="Y1102" s="5">
        <v>3.2265085299999998</v>
      </c>
      <c r="Z1102" s="5">
        <v>3.2630344060000001</v>
      </c>
      <c r="AA1102" s="5" t="s">
        <v>134</v>
      </c>
      <c r="AB1102" s="5" t="s">
        <v>134</v>
      </c>
      <c r="AC1102" t="s">
        <v>1328</v>
      </c>
      <c r="AD1102" t="s">
        <v>3834</v>
      </c>
      <c r="AE1102" t="s">
        <v>147</v>
      </c>
      <c r="AF1102" t="s">
        <v>3840</v>
      </c>
      <c r="AG1102" t="s">
        <v>158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 t="s">
        <v>134</v>
      </c>
      <c r="BG1102">
        <v>0</v>
      </c>
      <c r="BH1102" t="s">
        <v>140</v>
      </c>
      <c r="BI1102">
        <v>3.2265085299999998</v>
      </c>
      <c r="BJ1102" t="s">
        <v>1328</v>
      </c>
      <c r="BK1102" t="s">
        <v>3834</v>
      </c>
      <c r="BL1102" t="s">
        <v>147</v>
      </c>
      <c r="BM1102" t="s">
        <v>3841</v>
      </c>
      <c r="BN1102" t="s">
        <v>139</v>
      </c>
      <c r="BO1102">
        <v>1</v>
      </c>
      <c r="BP1102">
        <v>1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 t="s">
        <v>655</v>
      </c>
      <c r="CN1102">
        <v>1</v>
      </c>
      <c r="CO1102" t="s">
        <v>656</v>
      </c>
      <c r="CP1102">
        <v>3.2630344060000001</v>
      </c>
      <c r="CQ1102" t="s">
        <v>134</v>
      </c>
      <c r="CR1102" t="s">
        <v>134</v>
      </c>
      <c r="CS1102" t="s">
        <v>134</v>
      </c>
      <c r="CT1102" t="s">
        <v>134</v>
      </c>
      <c r="CU1102" t="s">
        <v>134</v>
      </c>
      <c r="CV1102" t="s">
        <v>134</v>
      </c>
      <c r="CW1102" t="s">
        <v>134</v>
      </c>
      <c r="CX1102" t="s">
        <v>134</v>
      </c>
      <c r="CY1102" t="s">
        <v>134</v>
      </c>
      <c r="CZ1102" t="s">
        <v>134</v>
      </c>
      <c r="DA1102" t="s">
        <v>134</v>
      </c>
      <c r="DB1102" t="s">
        <v>134</v>
      </c>
      <c r="DC1102" t="s">
        <v>134</v>
      </c>
      <c r="DD1102" t="s">
        <v>134</v>
      </c>
      <c r="DE1102" t="s">
        <v>134</v>
      </c>
      <c r="DF1102" t="s">
        <v>134</v>
      </c>
      <c r="DG1102" t="s">
        <v>134</v>
      </c>
      <c r="DH1102" t="s">
        <v>134</v>
      </c>
      <c r="DI1102" t="s">
        <v>134</v>
      </c>
      <c r="DJ1102" t="s">
        <v>134</v>
      </c>
      <c r="DK1102" t="s">
        <v>134</v>
      </c>
      <c r="DL1102" t="s">
        <v>134</v>
      </c>
      <c r="DM1102" t="s">
        <v>134</v>
      </c>
      <c r="DN1102" t="s">
        <v>134</v>
      </c>
      <c r="DO1102" t="s">
        <v>134</v>
      </c>
      <c r="DP1102" t="s">
        <v>134</v>
      </c>
      <c r="DQ1102" t="s">
        <v>134</v>
      </c>
      <c r="DR1102" t="s">
        <v>134</v>
      </c>
      <c r="DS1102" t="s">
        <v>134</v>
      </c>
      <c r="DT1102" t="s">
        <v>134</v>
      </c>
      <c r="DU1102" t="s">
        <v>134</v>
      </c>
      <c r="DV1102" t="s">
        <v>134</v>
      </c>
      <c r="DW1102" t="s">
        <v>134</v>
      </c>
      <c r="DX1102" t="s">
        <v>134</v>
      </c>
      <c r="DY1102" t="s">
        <v>134</v>
      </c>
      <c r="DZ1102" t="s">
        <v>134</v>
      </c>
      <c r="EA1102" t="s">
        <v>134</v>
      </c>
      <c r="EB1102" t="s">
        <v>134</v>
      </c>
      <c r="EC1102" t="s">
        <v>134</v>
      </c>
      <c r="ED1102" t="s">
        <v>134</v>
      </c>
      <c r="EE1102" t="s">
        <v>134</v>
      </c>
      <c r="EF1102" t="s">
        <v>134</v>
      </c>
      <c r="EG1102" t="s">
        <v>134</v>
      </c>
      <c r="EH1102" t="s">
        <v>134</v>
      </c>
      <c r="EI1102" t="s">
        <v>134</v>
      </c>
      <c r="EJ1102" t="s">
        <v>134</v>
      </c>
      <c r="EK1102" t="s">
        <v>134</v>
      </c>
      <c r="EL1102" t="s">
        <v>134</v>
      </c>
      <c r="EM1102" t="s">
        <v>134</v>
      </c>
      <c r="EN1102" t="s">
        <v>134</v>
      </c>
      <c r="EO1102" t="s">
        <v>134</v>
      </c>
      <c r="EP1102" t="s">
        <v>134</v>
      </c>
      <c r="EQ1102" t="s">
        <v>134</v>
      </c>
      <c r="ER1102" t="s">
        <v>134</v>
      </c>
      <c r="ES1102" t="s">
        <v>134</v>
      </c>
      <c r="ET1102" t="s">
        <v>134</v>
      </c>
      <c r="EU1102" t="s">
        <v>134</v>
      </c>
      <c r="EV1102" t="s">
        <v>134</v>
      </c>
      <c r="EW1102" t="s">
        <v>134</v>
      </c>
      <c r="EX1102" t="s">
        <v>134</v>
      </c>
      <c r="EY1102" t="s">
        <v>134</v>
      </c>
      <c r="EZ1102" t="s">
        <v>134</v>
      </c>
      <c r="FA1102" t="s">
        <v>134</v>
      </c>
      <c r="FB1102" t="s">
        <v>134</v>
      </c>
      <c r="FC1102" t="s">
        <v>134</v>
      </c>
      <c r="FD1102" t="s">
        <v>134</v>
      </c>
    </row>
    <row r="1103" spans="1:160" hidden="1" x14ac:dyDescent="0.35">
      <c r="A1103" t="s">
        <v>3842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s="3" t="s">
        <v>140</v>
      </c>
      <c r="V1103" s="3" t="s">
        <v>134</v>
      </c>
      <c r="W1103" s="3" t="s">
        <v>134</v>
      </c>
      <c r="X1103" s="7" t="s">
        <v>134</v>
      </c>
      <c r="Y1103" s="5">
        <v>0.748461233</v>
      </c>
      <c r="Z1103" s="5" t="s">
        <v>134</v>
      </c>
      <c r="AA1103" s="5" t="s">
        <v>134</v>
      </c>
      <c r="AB1103" s="5" t="s">
        <v>134</v>
      </c>
      <c r="AC1103" t="s">
        <v>1328</v>
      </c>
      <c r="AD1103" t="s">
        <v>3834</v>
      </c>
      <c r="AE1103" t="s">
        <v>151</v>
      </c>
      <c r="AF1103" t="s">
        <v>3843</v>
      </c>
      <c r="AG1103" t="s">
        <v>158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 t="s">
        <v>134</v>
      </c>
      <c r="BG1103">
        <v>0</v>
      </c>
      <c r="BH1103" t="s">
        <v>140</v>
      </c>
      <c r="BI1103">
        <v>0.748461233</v>
      </c>
      <c r="BJ1103" t="s">
        <v>134</v>
      </c>
      <c r="BK1103" t="s">
        <v>134</v>
      </c>
      <c r="BL1103" t="s">
        <v>134</v>
      </c>
      <c r="BM1103" t="s">
        <v>134</v>
      </c>
      <c r="BN1103" t="s">
        <v>134</v>
      </c>
      <c r="BO1103" t="s">
        <v>134</v>
      </c>
      <c r="BP1103" t="s">
        <v>134</v>
      </c>
      <c r="BQ1103" t="s">
        <v>134</v>
      </c>
      <c r="BR1103" t="s">
        <v>134</v>
      </c>
      <c r="BS1103" t="s">
        <v>134</v>
      </c>
      <c r="BT1103" t="s">
        <v>134</v>
      </c>
      <c r="BU1103" t="s">
        <v>134</v>
      </c>
      <c r="BV1103" t="s">
        <v>134</v>
      </c>
      <c r="BW1103" t="s">
        <v>134</v>
      </c>
      <c r="BX1103" t="s">
        <v>134</v>
      </c>
      <c r="BY1103" t="s">
        <v>134</v>
      </c>
      <c r="BZ1103" t="s">
        <v>134</v>
      </c>
      <c r="CA1103" t="s">
        <v>134</v>
      </c>
      <c r="CB1103" t="s">
        <v>134</v>
      </c>
      <c r="CC1103" t="s">
        <v>134</v>
      </c>
      <c r="CD1103" t="s">
        <v>134</v>
      </c>
      <c r="CE1103" t="s">
        <v>134</v>
      </c>
      <c r="CF1103" t="s">
        <v>134</v>
      </c>
      <c r="CG1103" t="s">
        <v>134</v>
      </c>
      <c r="CH1103" t="s">
        <v>134</v>
      </c>
      <c r="CI1103" t="s">
        <v>134</v>
      </c>
      <c r="CJ1103" t="s">
        <v>134</v>
      </c>
      <c r="CK1103" t="s">
        <v>134</v>
      </c>
      <c r="CL1103" t="s">
        <v>134</v>
      </c>
      <c r="CM1103" t="s">
        <v>134</v>
      </c>
      <c r="CN1103" t="s">
        <v>134</v>
      </c>
      <c r="CO1103" t="s">
        <v>134</v>
      </c>
      <c r="CP1103" t="s">
        <v>134</v>
      </c>
      <c r="CQ1103" t="s">
        <v>134</v>
      </c>
      <c r="CR1103" t="s">
        <v>134</v>
      </c>
      <c r="CS1103" t="s">
        <v>134</v>
      </c>
      <c r="CT1103" t="s">
        <v>134</v>
      </c>
      <c r="CU1103" t="s">
        <v>134</v>
      </c>
      <c r="CV1103" t="s">
        <v>134</v>
      </c>
      <c r="CW1103" t="s">
        <v>134</v>
      </c>
      <c r="CX1103" t="s">
        <v>134</v>
      </c>
      <c r="CY1103" t="s">
        <v>134</v>
      </c>
      <c r="CZ1103" t="s">
        <v>134</v>
      </c>
      <c r="DA1103" t="s">
        <v>134</v>
      </c>
      <c r="DB1103" t="s">
        <v>134</v>
      </c>
      <c r="DC1103" t="s">
        <v>134</v>
      </c>
      <c r="DD1103" t="s">
        <v>134</v>
      </c>
      <c r="DE1103" t="s">
        <v>134</v>
      </c>
      <c r="DF1103" t="s">
        <v>134</v>
      </c>
      <c r="DG1103" t="s">
        <v>134</v>
      </c>
      <c r="DH1103" t="s">
        <v>134</v>
      </c>
      <c r="DI1103" t="s">
        <v>134</v>
      </c>
      <c r="DJ1103" t="s">
        <v>134</v>
      </c>
      <c r="DK1103" t="s">
        <v>134</v>
      </c>
      <c r="DL1103" t="s">
        <v>134</v>
      </c>
      <c r="DM1103" t="s">
        <v>134</v>
      </c>
      <c r="DN1103" t="s">
        <v>134</v>
      </c>
      <c r="DO1103" t="s">
        <v>134</v>
      </c>
      <c r="DP1103" t="s">
        <v>134</v>
      </c>
      <c r="DQ1103" t="s">
        <v>134</v>
      </c>
      <c r="DR1103" t="s">
        <v>134</v>
      </c>
      <c r="DS1103" t="s">
        <v>134</v>
      </c>
      <c r="DT1103" t="s">
        <v>134</v>
      </c>
      <c r="DU1103" t="s">
        <v>134</v>
      </c>
      <c r="DV1103" t="s">
        <v>134</v>
      </c>
      <c r="DW1103" t="s">
        <v>134</v>
      </c>
      <c r="DX1103" t="s">
        <v>134</v>
      </c>
      <c r="DY1103" t="s">
        <v>134</v>
      </c>
      <c r="DZ1103" t="s">
        <v>134</v>
      </c>
      <c r="EA1103" t="s">
        <v>134</v>
      </c>
      <c r="EB1103" t="s">
        <v>134</v>
      </c>
      <c r="EC1103" t="s">
        <v>134</v>
      </c>
      <c r="ED1103" t="s">
        <v>134</v>
      </c>
      <c r="EE1103" t="s">
        <v>134</v>
      </c>
      <c r="EF1103" t="s">
        <v>134</v>
      </c>
      <c r="EG1103" t="s">
        <v>134</v>
      </c>
      <c r="EH1103" t="s">
        <v>134</v>
      </c>
      <c r="EI1103" t="s">
        <v>134</v>
      </c>
      <c r="EJ1103" t="s">
        <v>134</v>
      </c>
      <c r="EK1103" t="s">
        <v>134</v>
      </c>
      <c r="EL1103" t="s">
        <v>134</v>
      </c>
      <c r="EM1103" t="s">
        <v>134</v>
      </c>
      <c r="EN1103" t="s">
        <v>134</v>
      </c>
      <c r="EO1103" t="s">
        <v>134</v>
      </c>
      <c r="EP1103" t="s">
        <v>134</v>
      </c>
      <c r="EQ1103" t="s">
        <v>134</v>
      </c>
      <c r="ER1103" t="s">
        <v>134</v>
      </c>
      <c r="ES1103" t="s">
        <v>134</v>
      </c>
      <c r="ET1103" t="s">
        <v>134</v>
      </c>
      <c r="EU1103" t="s">
        <v>134</v>
      </c>
      <c r="EV1103" t="s">
        <v>134</v>
      </c>
      <c r="EW1103" t="s">
        <v>134</v>
      </c>
      <c r="EX1103" t="s">
        <v>134</v>
      </c>
      <c r="EY1103" t="s">
        <v>134</v>
      </c>
      <c r="EZ1103" t="s">
        <v>134</v>
      </c>
      <c r="FA1103" t="s">
        <v>134</v>
      </c>
      <c r="FB1103" t="s">
        <v>134</v>
      </c>
      <c r="FC1103" t="s">
        <v>134</v>
      </c>
      <c r="FD1103" t="s">
        <v>134</v>
      </c>
    </row>
    <row r="1104" spans="1:160" hidden="1" x14ac:dyDescent="0.35">
      <c r="A1104" t="s">
        <v>3844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 s="3" t="s">
        <v>140</v>
      </c>
      <c r="V1104" s="3" t="s">
        <v>140</v>
      </c>
      <c r="W1104" s="3" t="s">
        <v>140</v>
      </c>
      <c r="X1104" s="7" t="s">
        <v>134</v>
      </c>
      <c r="Y1104" s="5">
        <v>-0.64385619000000005</v>
      </c>
      <c r="Z1104" s="5">
        <v>-0.83650126800000002</v>
      </c>
      <c r="AA1104" s="5">
        <v>-1.058893689</v>
      </c>
      <c r="AB1104" s="5" t="s">
        <v>134</v>
      </c>
      <c r="AC1104" t="s">
        <v>1437</v>
      </c>
      <c r="AD1104" t="s">
        <v>3845</v>
      </c>
      <c r="AE1104" t="s">
        <v>137</v>
      </c>
      <c r="AF1104" t="s">
        <v>3846</v>
      </c>
      <c r="AG1104" t="s">
        <v>158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 t="s">
        <v>134</v>
      </c>
      <c r="BG1104">
        <v>0</v>
      </c>
      <c r="BH1104" t="s">
        <v>140</v>
      </c>
      <c r="BI1104">
        <v>-0.64385619000000005</v>
      </c>
      <c r="BJ1104" t="s">
        <v>1437</v>
      </c>
      <c r="BK1104" t="s">
        <v>3845</v>
      </c>
      <c r="BL1104" t="s">
        <v>137</v>
      </c>
      <c r="BM1104" t="s">
        <v>3847</v>
      </c>
      <c r="BN1104" t="s">
        <v>139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 t="s">
        <v>134</v>
      </c>
      <c r="CN1104">
        <v>0</v>
      </c>
      <c r="CO1104" t="s">
        <v>140</v>
      </c>
      <c r="CP1104">
        <v>-0.83650126800000002</v>
      </c>
      <c r="CQ1104" t="s">
        <v>1437</v>
      </c>
      <c r="CR1104" t="s">
        <v>3845</v>
      </c>
      <c r="CS1104" t="s">
        <v>137</v>
      </c>
      <c r="CT1104" t="s">
        <v>3848</v>
      </c>
      <c r="CU1104" t="s">
        <v>145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 t="s">
        <v>134</v>
      </c>
      <c r="DU1104">
        <v>0</v>
      </c>
      <c r="DV1104" t="s">
        <v>140</v>
      </c>
      <c r="DW1104">
        <v>-1.058893689</v>
      </c>
      <c r="DX1104" t="s">
        <v>134</v>
      </c>
      <c r="DY1104" t="s">
        <v>134</v>
      </c>
      <c r="DZ1104" t="s">
        <v>134</v>
      </c>
      <c r="EA1104" t="s">
        <v>134</v>
      </c>
      <c r="EB1104" t="s">
        <v>134</v>
      </c>
      <c r="EC1104" t="s">
        <v>134</v>
      </c>
      <c r="ED1104" t="s">
        <v>134</v>
      </c>
      <c r="EE1104" t="s">
        <v>134</v>
      </c>
      <c r="EF1104" t="s">
        <v>134</v>
      </c>
      <c r="EG1104" t="s">
        <v>134</v>
      </c>
      <c r="EH1104" t="s">
        <v>134</v>
      </c>
      <c r="EI1104" t="s">
        <v>134</v>
      </c>
      <c r="EJ1104" t="s">
        <v>134</v>
      </c>
      <c r="EK1104" t="s">
        <v>134</v>
      </c>
      <c r="EL1104" t="s">
        <v>134</v>
      </c>
      <c r="EM1104" t="s">
        <v>134</v>
      </c>
      <c r="EN1104" t="s">
        <v>134</v>
      </c>
      <c r="EO1104" t="s">
        <v>134</v>
      </c>
      <c r="EP1104" t="s">
        <v>134</v>
      </c>
      <c r="EQ1104" t="s">
        <v>134</v>
      </c>
      <c r="ER1104" t="s">
        <v>134</v>
      </c>
      <c r="ES1104" t="s">
        <v>134</v>
      </c>
      <c r="ET1104" t="s">
        <v>134</v>
      </c>
      <c r="EU1104" t="s">
        <v>134</v>
      </c>
      <c r="EV1104" t="s">
        <v>134</v>
      </c>
      <c r="EW1104" t="s">
        <v>134</v>
      </c>
      <c r="EX1104" t="s">
        <v>134</v>
      </c>
      <c r="EY1104" t="s">
        <v>134</v>
      </c>
      <c r="EZ1104" t="s">
        <v>134</v>
      </c>
      <c r="FA1104" t="s">
        <v>134</v>
      </c>
      <c r="FB1104" t="s">
        <v>134</v>
      </c>
      <c r="FC1104" t="s">
        <v>134</v>
      </c>
      <c r="FD1104" t="s">
        <v>134</v>
      </c>
    </row>
    <row r="1105" spans="1:160" hidden="1" x14ac:dyDescent="0.35">
      <c r="A1105" t="s">
        <v>3849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 s="3" t="s">
        <v>140</v>
      </c>
      <c r="V1105" s="3" t="s">
        <v>140</v>
      </c>
      <c r="W1105" s="3" t="s">
        <v>140</v>
      </c>
      <c r="X1105" s="7" t="s">
        <v>134</v>
      </c>
      <c r="Y1105" s="5">
        <v>-1.058893689</v>
      </c>
      <c r="Z1105" s="5">
        <v>-2.058893689</v>
      </c>
      <c r="AA1105" s="5">
        <v>-2.058893689</v>
      </c>
      <c r="AB1105" s="5" t="s">
        <v>134</v>
      </c>
      <c r="AC1105" t="s">
        <v>1437</v>
      </c>
      <c r="AD1105" t="s">
        <v>3845</v>
      </c>
      <c r="AE1105" t="s">
        <v>142</v>
      </c>
      <c r="AF1105" t="s">
        <v>3850</v>
      </c>
      <c r="AG1105" t="s">
        <v>158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 t="s">
        <v>134</v>
      </c>
      <c r="BG1105">
        <v>0</v>
      </c>
      <c r="BH1105" t="s">
        <v>140</v>
      </c>
      <c r="BI1105">
        <v>-1.058893689</v>
      </c>
      <c r="BJ1105" t="s">
        <v>1437</v>
      </c>
      <c r="BK1105" t="s">
        <v>3845</v>
      </c>
      <c r="BL1105" t="s">
        <v>142</v>
      </c>
      <c r="BM1105" t="s">
        <v>3851</v>
      </c>
      <c r="BN1105" t="s">
        <v>139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 t="s">
        <v>134</v>
      </c>
      <c r="CN1105">
        <v>0</v>
      </c>
      <c r="CO1105" t="s">
        <v>140</v>
      </c>
      <c r="CP1105">
        <v>-2.058893689</v>
      </c>
      <c r="CQ1105" t="s">
        <v>1437</v>
      </c>
      <c r="CR1105" t="s">
        <v>3845</v>
      </c>
      <c r="CS1105" t="s">
        <v>142</v>
      </c>
      <c r="CT1105" t="s">
        <v>3852</v>
      </c>
      <c r="CU1105" t="s">
        <v>145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 t="s">
        <v>134</v>
      </c>
      <c r="DU1105">
        <v>0</v>
      </c>
      <c r="DV1105" t="s">
        <v>140</v>
      </c>
      <c r="DW1105">
        <v>-2.058893689</v>
      </c>
      <c r="DX1105" t="s">
        <v>134</v>
      </c>
      <c r="DY1105" t="s">
        <v>134</v>
      </c>
      <c r="DZ1105" t="s">
        <v>134</v>
      </c>
      <c r="EA1105" t="s">
        <v>134</v>
      </c>
      <c r="EB1105" t="s">
        <v>134</v>
      </c>
      <c r="EC1105" t="s">
        <v>134</v>
      </c>
      <c r="ED1105" t="s">
        <v>134</v>
      </c>
      <c r="EE1105" t="s">
        <v>134</v>
      </c>
      <c r="EF1105" t="s">
        <v>134</v>
      </c>
      <c r="EG1105" t="s">
        <v>134</v>
      </c>
      <c r="EH1105" t="s">
        <v>134</v>
      </c>
      <c r="EI1105" t="s">
        <v>134</v>
      </c>
      <c r="EJ1105" t="s">
        <v>134</v>
      </c>
      <c r="EK1105" t="s">
        <v>134</v>
      </c>
      <c r="EL1105" t="s">
        <v>134</v>
      </c>
      <c r="EM1105" t="s">
        <v>134</v>
      </c>
      <c r="EN1105" t="s">
        <v>134</v>
      </c>
      <c r="EO1105" t="s">
        <v>134</v>
      </c>
      <c r="EP1105" t="s">
        <v>134</v>
      </c>
      <c r="EQ1105" t="s">
        <v>134</v>
      </c>
      <c r="ER1105" t="s">
        <v>134</v>
      </c>
      <c r="ES1105" t="s">
        <v>134</v>
      </c>
      <c r="ET1105" t="s">
        <v>134</v>
      </c>
      <c r="EU1105" t="s">
        <v>134</v>
      </c>
      <c r="EV1105" t="s">
        <v>134</v>
      </c>
      <c r="EW1105" t="s">
        <v>134</v>
      </c>
      <c r="EX1105" t="s">
        <v>134</v>
      </c>
      <c r="EY1105" t="s">
        <v>134</v>
      </c>
      <c r="EZ1105" t="s">
        <v>134</v>
      </c>
      <c r="FA1105" t="s">
        <v>134</v>
      </c>
      <c r="FB1105" t="s">
        <v>134</v>
      </c>
      <c r="FC1105" t="s">
        <v>134</v>
      </c>
      <c r="FD1105" t="s">
        <v>134</v>
      </c>
    </row>
    <row r="1106" spans="1:160" hidden="1" x14ac:dyDescent="0.35">
      <c r="A1106" t="s">
        <v>3853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 s="3" t="s">
        <v>140</v>
      </c>
      <c r="V1106" s="3" t="s">
        <v>140</v>
      </c>
      <c r="W1106" s="3" t="s">
        <v>140</v>
      </c>
      <c r="X1106" s="7" t="s">
        <v>134</v>
      </c>
      <c r="Y1106" s="5">
        <v>-0.83650126800000002</v>
      </c>
      <c r="Z1106" s="5">
        <v>-1.6438561899999999</v>
      </c>
      <c r="AA1106" s="5">
        <v>-1.3219280950000001</v>
      </c>
      <c r="AB1106" s="5" t="s">
        <v>134</v>
      </c>
      <c r="AC1106" t="s">
        <v>1437</v>
      </c>
      <c r="AD1106" t="s">
        <v>3845</v>
      </c>
      <c r="AE1106" t="s">
        <v>147</v>
      </c>
      <c r="AF1106" t="s">
        <v>3854</v>
      </c>
      <c r="AG1106" t="s">
        <v>158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 t="s">
        <v>134</v>
      </c>
      <c r="BG1106">
        <v>0</v>
      </c>
      <c r="BH1106" t="s">
        <v>140</v>
      </c>
      <c r="BI1106">
        <v>-0.83650126800000002</v>
      </c>
      <c r="BJ1106" t="s">
        <v>1437</v>
      </c>
      <c r="BK1106" t="s">
        <v>3845</v>
      </c>
      <c r="BL1106" t="s">
        <v>147</v>
      </c>
      <c r="BM1106" t="s">
        <v>3855</v>
      </c>
      <c r="BN1106" t="s">
        <v>139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 t="s">
        <v>134</v>
      </c>
      <c r="CN1106">
        <v>0</v>
      </c>
      <c r="CO1106" t="s">
        <v>140</v>
      </c>
      <c r="CP1106">
        <v>-1.6438561899999999</v>
      </c>
      <c r="CQ1106" t="s">
        <v>1437</v>
      </c>
      <c r="CR1106" t="s">
        <v>3845</v>
      </c>
      <c r="CS1106" t="s">
        <v>147</v>
      </c>
      <c r="CT1106" t="s">
        <v>3856</v>
      </c>
      <c r="CU1106" t="s">
        <v>145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 t="s">
        <v>134</v>
      </c>
      <c r="DU1106">
        <v>0</v>
      </c>
      <c r="DV1106" t="s">
        <v>140</v>
      </c>
      <c r="DW1106">
        <v>-1.3219280950000001</v>
      </c>
      <c r="DX1106" t="s">
        <v>134</v>
      </c>
      <c r="DY1106" t="s">
        <v>134</v>
      </c>
      <c r="DZ1106" t="s">
        <v>134</v>
      </c>
      <c r="EA1106" t="s">
        <v>134</v>
      </c>
      <c r="EB1106" t="s">
        <v>134</v>
      </c>
      <c r="EC1106" t="s">
        <v>134</v>
      </c>
      <c r="ED1106" t="s">
        <v>134</v>
      </c>
      <c r="EE1106" t="s">
        <v>134</v>
      </c>
      <c r="EF1106" t="s">
        <v>134</v>
      </c>
      <c r="EG1106" t="s">
        <v>134</v>
      </c>
      <c r="EH1106" t="s">
        <v>134</v>
      </c>
      <c r="EI1106" t="s">
        <v>134</v>
      </c>
      <c r="EJ1106" t="s">
        <v>134</v>
      </c>
      <c r="EK1106" t="s">
        <v>134</v>
      </c>
      <c r="EL1106" t="s">
        <v>134</v>
      </c>
      <c r="EM1106" t="s">
        <v>134</v>
      </c>
      <c r="EN1106" t="s">
        <v>134</v>
      </c>
      <c r="EO1106" t="s">
        <v>134</v>
      </c>
      <c r="EP1106" t="s">
        <v>134</v>
      </c>
      <c r="EQ1106" t="s">
        <v>134</v>
      </c>
      <c r="ER1106" t="s">
        <v>134</v>
      </c>
      <c r="ES1106" t="s">
        <v>134</v>
      </c>
      <c r="ET1106" t="s">
        <v>134</v>
      </c>
      <c r="EU1106" t="s">
        <v>134</v>
      </c>
      <c r="EV1106" t="s">
        <v>134</v>
      </c>
      <c r="EW1106" t="s">
        <v>134</v>
      </c>
      <c r="EX1106" t="s">
        <v>134</v>
      </c>
      <c r="EY1106" t="s">
        <v>134</v>
      </c>
      <c r="EZ1106" t="s">
        <v>134</v>
      </c>
      <c r="FA1106" t="s">
        <v>134</v>
      </c>
      <c r="FB1106" t="s">
        <v>134</v>
      </c>
      <c r="FC1106" t="s">
        <v>134</v>
      </c>
      <c r="FD1106" t="s">
        <v>134</v>
      </c>
    </row>
    <row r="1107" spans="1:160" hidden="1" x14ac:dyDescent="0.35">
      <c r="A1107" t="s">
        <v>3857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 s="3" t="s">
        <v>140</v>
      </c>
      <c r="V1107" s="3" t="s">
        <v>140</v>
      </c>
      <c r="W1107" s="3" t="s">
        <v>140</v>
      </c>
      <c r="X1107" s="7" t="s">
        <v>134</v>
      </c>
      <c r="Y1107" s="5">
        <v>-0.473931188</v>
      </c>
      <c r="Z1107" s="5">
        <v>-2.058893689</v>
      </c>
      <c r="AA1107" s="5">
        <v>-2.058893689</v>
      </c>
      <c r="AB1107" s="5" t="s">
        <v>134</v>
      </c>
      <c r="AC1107" t="s">
        <v>1437</v>
      </c>
      <c r="AD1107" t="s">
        <v>3845</v>
      </c>
      <c r="AE1107" t="s">
        <v>151</v>
      </c>
      <c r="AF1107" t="s">
        <v>3858</v>
      </c>
      <c r="AG1107" t="s">
        <v>158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 t="s">
        <v>134</v>
      </c>
      <c r="BG1107">
        <v>0</v>
      </c>
      <c r="BH1107" t="s">
        <v>140</v>
      </c>
      <c r="BI1107">
        <v>-0.473931188</v>
      </c>
      <c r="BJ1107" t="s">
        <v>1437</v>
      </c>
      <c r="BK1107" t="s">
        <v>3845</v>
      </c>
      <c r="BL1107" t="s">
        <v>151</v>
      </c>
      <c r="BM1107" t="s">
        <v>3859</v>
      </c>
      <c r="BN1107" t="s">
        <v>139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 t="s">
        <v>134</v>
      </c>
      <c r="CN1107">
        <v>0</v>
      </c>
      <c r="CO1107" t="s">
        <v>140</v>
      </c>
      <c r="CP1107">
        <v>-2.058893689</v>
      </c>
      <c r="CQ1107" t="s">
        <v>1437</v>
      </c>
      <c r="CR1107" t="s">
        <v>3845</v>
      </c>
      <c r="CS1107" t="s">
        <v>151</v>
      </c>
      <c r="CT1107" t="s">
        <v>3860</v>
      </c>
      <c r="CU1107" t="s">
        <v>145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 t="s">
        <v>134</v>
      </c>
      <c r="DU1107">
        <v>0</v>
      </c>
      <c r="DV1107" t="s">
        <v>140</v>
      </c>
      <c r="DW1107">
        <v>-2.058893689</v>
      </c>
      <c r="DX1107" t="s">
        <v>134</v>
      </c>
      <c r="DY1107" t="s">
        <v>134</v>
      </c>
      <c r="DZ1107" t="s">
        <v>134</v>
      </c>
      <c r="EA1107" t="s">
        <v>134</v>
      </c>
      <c r="EB1107" t="s">
        <v>134</v>
      </c>
      <c r="EC1107" t="s">
        <v>134</v>
      </c>
      <c r="ED1107" t="s">
        <v>134</v>
      </c>
      <c r="EE1107" t="s">
        <v>134</v>
      </c>
      <c r="EF1107" t="s">
        <v>134</v>
      </c>
      <c r="EG1107" t="s">
        <v>134</v>
      </c>
      <c r="EH1107" t="s">
        <v>134</v>
      </c>
      <c r="EI1107" t="s">
        <v>134</v>
      </c>
      <c r="EJ1107" t="s">
        <v>134</v>
      </c>
      <c r="EK1107" t="s">
        <v>134</v>
      </c>
      <c r="EL1107" t="s">
        <v>134</v>
      </c>
      <c r="EM1107" t="s">
        <v>134</v>
      </c>
      <c r="EN1107" t="s">
        <v>134</v>
      </c>
      <c r="EO1107" t="s">
        <v>134</v>
      </c>
      <c r="EP1107" t="s">
        <v>134</v>
      </c>
      <c r="EQ1107" t="s">
        <v>134</v>
      </c>
      <c r="ER1107" t="s">
        <v>134</v>
      </c>
      <c r="ES1107" t="s">
        <v>134</v>
      </c>
      <c r="ET1107" t="s">
        <v>134</v>
      </c>
      <c r="EU1107" t="s">
        <v>134</v>
      </c>
      <c r="EV1107" t="s">
        <v>134</v>
      </c>
      <c r="EW1107" t="s">
        <v>134</v>
      </c>
      <c r="EX1107" t="s">
        <v>134</v>
      </c>
      <c r="EY1107" t="s">
        <v>134</v>
      </c>
      <c r="EZ1107" t="s">
        <v>134</v>
      </c>
      <c r="FA1107" t="s">
        <v>134</v>
      </c>
      <c r="FB1107" t="s">
        <v>134</v>
      </c>
      <c r="FC1107" t="s">
        <v>134</v>
      </c>
      <c r="FD1107" t="s">
        <v>134</v>
      </c>
    </row>
    <row r="1108" spans="1:160" hidden="1" x14ac:dyDescent="0.35">
      <c r="A1108" t="s">
        <v>3861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s="3" t="s">
        <v>134</v>
      </c>
      <c r="V1108" s="3" t="s">
        <v>134</v>
      </c>
      <c r="W1108" s="3" t="s">
        <v>140</v>
      </c>
      <c r="X1108" s="7" t="s">
        <v>134</v>
      </c>
      <c r="Y1108" s="5" t="s">
        <v>134</v>
      </c>
      <c r="Z1108" s="5" t="s">
        <v>134</v>
      </c>
      <c r="AA1108" s="5">
        <v>2.8797057659999998</v>
      </c>
      <c r="AB1108" s="5" t="s">
        <v>134</v>
      </c>
      <c r="AC1108" t="s">
        <v>134</v>
      </c>
      <c r="AD1108" t="s">
        <v>134</v>
      </c>
      <c r="AE1108" t="s">
        <v>134</v>
      </c>
      <c r="AF1108" t="s">
        <v>134</v>
      </c>
      <c r="AG1108" t="s">
        <v>134</v>
      </c>
      <c r="AH1108" t="s">
        <v>134</v>
      </c>
      <c r="AI1108" t="s">
        <v>134</v>
      </c>
      <c r="AJ1108" t="s">
        <v>134</v>
      </c>
      <c r="AK1108" t="s">
        <v>134</v>
      </c>
      <c r="AL1108" t="s">
        <v>134</v>
      </c>
      <c r="AM1108" t="s">
        <v>134</v>
      </c>
      <c r="AN1108" t="s">
        <v>134</v>
      </c>
      <c r="AO1108" t="s">
        <v>134</v>
      </c>
      <c r="AP1108" t="s">
        <v>134</v>
      </c>
      <c r="AQ1108" t="s">
        <v>134</v>
      </c>
      <c r="AR1108" t="s">
        <v>134</v>
      </c>
      <c r="AS1108" t="s">
        <v>134</v>
      </c>
      <c r="AT1108" t="s">
        <v>134</v>
      </c>
      <c r="AU1108" t="s">
        <v>134</v>
      </c>
      <c r="AV1108" t="s">
        <v>134</v>
      </c>
      <c r="AW1108" t="s">
        <v>134</v>
      </c>
      <c r="AX1108" t="s">
        <v>134</v>
      </c>
      <c r="AY1108" t="s">
        <v>134</v>
      </c>
      <c r="AZ1108" t="s">
        <v>134</v>
      </c>
      <c r="BA1108" t="s">
        <v>134</v>
      </c>
      <c r="BB1108" t="s">
        <v>134</v>
      </c>
      <c r="BC1108" t="s">
        <v>134</v>
      </c>
      <c r="BD1108" t="s">
        <v>134</v>
      </c>
      <c r="BE1108" t="s">
        <v>134</v>
      </c>
      <c r="BF1108" t="s">
        <v>134</v>
      </c>
      <c r="BG1108" t="s">
        <v>134</v>
      </c>
      <c r="BH1108" t="s">
        <v>134</v>
      </c>
      <c r="BI1108" t="s">
        <v>134</v>
      </c>
      <c r="BJ1108" t="s">
        <v>134</v>
      </c>
      <c r="BK1108" t="s">
        <v>134</v>
      </c>
      <c r="BL1108" t="s">
        <v>134</v>
      </c>
      <c r="BM1108" t="s">
        <v>134</v>
      </c>
      <c r="BN1108" t="s">
        <v>134</v>
      </c>
      <c r="BO1108" t="s">
        <v>134</v>
      </c>
      <c r="BP1108" t="s">
        <v>134</v>
      </c>
      <c r="BQ1108" t="s">
        <v>134</v>
      </c>
      <c r="BR1108" t="s">
        <v>134</v>
      </c>
      <c r="BS1108" t="s">
        <v>134</v>
      </c>
      <c r="BT1108" t="s">
        <v>134</v>
      </c>
      <c r="BU1108" t="s">
        <v>134</v>
      </c>
      <c r="BV1108" t="s">
        <v>134</v>
      </c>
      <c r="BW1108" t="s">
        <v>134</v>
      </c>
      <c r="BX1108" t="s">
        <v>134</v>
      </c>
      <c r="BY1108" t="s">
        <v>134</v>
      </c>
      <c r="BZ1108" t="s">
        <v>134</v>
      </c>
      <c r="CA1108" t="s">
        <v>134</v>
      </c>
      <c r="CB1108" t="s">
        <v>134</v>
      </c>
      <c r="CC1108" t="s">
        <v>134</v>
      </c>
      <c r="CD1108" t="s">
        <v>134</v>
      </c>
      <c r="CE1108" t="s">
        <v>134</v>
      </c>
      <c r="CF1108" t="s">
        <v>134</v>
      </c>
      <c r="CG1108" t="s">
        <v>134</v>
      </c>
      <c r="CH1108" t="s">
        <v>134</v>
      </c>
      <c r="CI1108" t="s">
        <v>134</v>
      </c>
      <c r="CJ1108" t="s">
        <v>134</v>
      </c>
      <c r="CK1108" t="s">
        <v>134</v>
      </c>
      <c r="CL1108" t="s">
        <v>134</v>
      </c>
      <c r="CM1108" t="s">
        <v>134</v>
      </c>
      <c r="CN1108" t="s">
        <v>134</v>
      </c>
      <c r="CO1108" t="s">
        <v>134</v>
      </c>
      <c r="CP1108" t="s">
        <v>134</v>
      </c>
      <c r="CQ1108" t="s">
        <v>1373</v>
      </c>
      <c r="CR1108" t="s">
        <v>3862</v>
      </c>
      <c r="CS1108" t="s">
        <v>137</v>
      </c>
      <c r="CT1108" t="s">
        <v>3863</v>
      </c>
      <c r="CU1108" t="s">
        <v>145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 t="s">
        <v>134</v>
      </c>
      <c r="DU1108">
        <v>0</v>
      </c>
      <c r="DV1108" t="s">
        <v>140</v>
      </c>
      <c r="DW1108">
        <v>2.8797057659999998</v>
      </c>
      <c r="DX1108" t="s">
        <v>134</v>
      </c>
      <c r="DY1108" t="s">
        <v>134</v>
      </c>
      <c r="DZ1108" t="s">
        <v>134</v>
      </c>
      <c r="EA1108" t="s">
        <v>134</v>
      </c>
      <c r="EB1108" t="s">
        <v>134</v>
      </c>
      <c r="EC1108" t="s">
        <v>134</v>
      </c>
      <c r="ED1108" t="s">
        <v>134</v>
      </c>
      <c r="EE1108" t="s">
        <v>134</v>
      </c>
      <c r="EF1108" t="s">
        <v>134</v>
      </c>
      <c r="EG1108" t="s">
        <v>134</v>
      </c>
      <c r="EH1108" t="s">
        <v>134</v>
      </c>
      <c r="EI1108" t="s">
        <v>134</v>
      </c>
      <c r="EJ1108" t="s">
        <v>134</v>
      </c>
      <c r="EK1108" t="s">
        <v>134</v>
      </c>
      <c r="EL1108" t="s">
        <v>134</v>
      </c>
      <c r="EM1108" t="s">
        <v>134</v>
      </c>
      <c r="EN1108" t="s">
        <v>134</v>
      </c>
      <c r="EO1108" t="s">
        <v>134</v>
      </c>
      <c r="EP1108" t="s">
        <v>134</v>
      </c>
      <c r="EQ1108" t="s">
        <v>134</v>
      </c>
      <c r="ER1108" t="s">
        <v>134</v>
      </c>
      <c r="ES1108" t="s">
        <v>134</v>
      </c>
      <c r="ET1108" t="s">
        <v>134</v>
      </c>
      <c r="EU1108" t="s">
        <v>134</v>
      </c>
      <c r="EV1108" t="s">
        <v>134</v>
      </c>
      <c r="EW1108" t="s">
        <v>134</v>
      </c>
      <c r="EX1108" t="s">
        <v>134</v>
      </c>
      <c r="EY1108" t="s">
        <v>134</v>
      </c>
      <c r="EZ1108" t="s">
        <v>134</v>
      </c>
      <c r="FA1108" t="s">
        <v>134</v>
      </c>
      <c r="FB1108" t="s">
        <v>134</v>
      </c>
      <c r="FC1108" t="s">
        <v>134</v>
      </c>
      <c r="FD1108" t="s">
        <v>134</v>
      </c>
    </row>
    <row r="1109" spans="1:160" hidden="1" x14ac:dyDescent="0.35">
      <c r="A1109" t="s">
        <v>3864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s="3" t="s">
        <v>134</v>
      </c>
      <c r="V1109" s="3" t="s">
        <v>134</v>
      </c>
      <c r="W1109" s="3" t="s">
        <v>171</v>
      </c>
      <c r="X1109" s="7" t="s">
        <v>134</v>
      </c>
      <c r="Y1109" s="5" t="s">
        <v>134</v>
      </c>
      <c r="Z1109" s="5" t="s">
        <v>134</v>
      </c>
      <c r="AA1109" s="5">
        <v>-2.058893689</v>
      </c>
      <c r="AB1109" s="5" t="s">
        <v>134</v>
      </c>
      <c r="AC1109" t="s">
        <v>134</v>
      </c>
      <c r="AD1109" t="s">
        <v>134</v>
      </c>
      <c r="AE1109" t="s">
        <v>134</v>
      </c>
      <c r="AF1109" t="s">
        <v>134</v>
      </c>
      <c r="AG1109" t="s">
        <v>134</v>
      </c>
      <c r="AH1109" t="s">
        <v>134</v>
      </c>
      <c r="AI1109" t="s">
        <v>134</v>
      </c>
      <c r="AJ1109" t="s">
        <v>134</v>
      </c>
      <c r="AK1109" t="s">
        <v>134</v>
      </c>
      <c r="AL1109" t="s">
        <v>134</v>
      </c>
      <c r="AM1109" t="s">
        <v>134</v>
      </c>
      <c r="AN1109" t="s">
        <v>134</v>
      </c>
      <c r="AO1109" t="s">
        <v>134</v>
      </c>
      <c r="AP1109" t="s">
        <v>134</v>
      </c>
      <c r="AQ1109" t="s">
        <v>134</v>
      </c>
      <c r="AR1109" t="s">
        <v>134</v>
      </c>
      <c r="AS1109" t="s">
        <v>134</v>
      </c>
      <c r="AT1109" t="s">
        <v>134</v>
      </c>
      <c r="AU1109" t="s">
        <v>134</v>
      </c>
      <c r="AV1109" t="s">
        <v>134</v>
      </c>
      <c r="AW1109" t="s">
        <v>134</v>
      </c>
      <c r="AX1109" t="s">
        <v>134</v>
      </c>
      <c r="AY1109" t="s">
        <v>134</v>
      </c>
      <c r="AZ1109" t="s">
        <v>134</v>
      </c>
      <c r="BA1109" t="s">
        <v>134</v>
      </c>
      <c r="BB1109" t="s">
        <v>134</v>
      </c>
      <c r="BC1109" t="s">
        <v>134</v>
      </c>
      <c r="BD1109" t="s">
        <v>134</v>
      </c>
      <c r="BE1109" t="s">
        <v>134</v>
      </c>
      <c r="BF1109" t="s">
        <v>134</v>
      </c>
      <c r="BG1109" t="s">
        <v>134</v>
      </c>
      <c r="BH1109" t="s">
        <v>134</v>
      </c>
      <c r="BI1109" t="s">
        <v>134</v>
      </c>
      <c r="BJ1109" t="s">
        <v>134</v>
      </c>
      <c r="BK1109" t="s">
        <v>134</v>
      </c>
      <c r="BL1109" t="s">
        <v>134</v>
      </c>
      <c r="BM1109" t="s">
        <v>134</v>
      </c>
      <c r="BN1109" t="s">
        <v>134</v>
      </c>
      <c r="BO1109" t="s">
        <v>134</v>
      </c>
      <c r="BP1109" t="s">
        <v>134</v>
      </c>
      <c r="BQ1109" t="s">
        <v>134</v>
      </c>
      <c r="BR1109" t="s">
        <v>134</v>
      </c>
      <c r="BS1109" t="s">
        <v>134</v>
      </c>
      <c r="BT1109" t="s">
        <v>134</v>
      </c>
      <c r="BU1109" t="s">
        <v>134</v>
      </c>
      <c r="BV1109" t="s">
        <v>134</v>
      </c>
      <c r="BW1109" t="s">
        <v>134</v>
      </c>
      <c r="BX1109" t="s">
        <v>134</v>
      </c>
      <c r="BY1109" t="s">
        <v>134</v>
      </c>
      <c r="BZ1109" t="s">
        <v>134</v>
      </c>
      <c r="CA1109" t="s">
        <v>134</v>
      </c>
      <c r="CB1109" t="s">
        <v>134</v>
      </c>
      <c r="CC1109" t="s">
        <v>134</v>
      </c>
      <c r="CD1109" t="s">
        <v>134</v>
      </c>
      <c r="CE1109" t="s">
        <v>134</v>
      </c>
      <c r="CF1109" t="s">
        <v>134</v>
      </c>
      <c r="CG1109" t="s">
        <v>134</v>
      </c>
      <c r="CH1109" t="s">
        <v>134</v>
      </c>
      <c r="CI1109" t="s">
        <v>134</v>
      </c>
      <c r="CJ1109" t="s">
        <v>134</v>
      </c>
      <c r="CK1109" t="s">
        <v>134</v>
      </c>
      <c r="CL1109" t="s">
        <v>134</v>
      </c>
      <c r="CM1109" t="s">
        <v>134</v>
      </c>
      <c r="CN1109" t="s">
        <v>134</v>
      </c>
      <c r="CO1109" t="s">
        <v>134</v>
      </c>
      <c r="CP1109" t="s">
        <v>134</v>
      </c>
      <c r="CQ1109" t="s">
        <v>1373</v>
      </c>
      <c r="CR1109" t="s">
        <v>3862</v>
      </c>
      <c r="CS1109" t="s">
        <v>147</v>
      </c>
      <c r="CT1109" t="s">
        <v>3865</v>
      </c>
      <c r="CU1109" t="s">
        <v>145</v>
      </c>
      <c r="CV1109">
        <v>1</v>
      </c>
      <c r="CW1109">
        <v>1</v>
      </c>
      <c r="CX1109">
        <v>1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 t="s">
        <v>170</v>
      </c>
      <c r="DU1109">
        <v>1</v>
      </c>
      <c r="DV1109" t="s">
        <v>171</v>
      </c>
      <c r="DW1109">
        <v>-2.058893689</v>
      </c>
      <c r="DX1109" t="s">
        <v>134</v>
      </c>
      <c r="DY1109" t="s">
        <v>134</v>
      </c>
      <c r="DZ1109" t="s">
        <v>134</v>
      </c>
      <c r="EA1109" t="s">
        <v>134</v>
      </c>
      <c r="EB1109" t="s">
        <v>134</v>
      </c>
      <c r="EC1109" t="s">
        <v>134</v>
      </c>
      <c r="ED1109" t="s">
        <v>134</v>
      </c>
      <c r="EE1109" t="s">
        <v>134</v>
      </c>
      <c r="EF1109" t="s">
        <v>134</v>
      </c>
      <c r="EG1109" t="s">
        <v>134</v>
      </c>
      <c r="EH1109" t="s">
        <v>134</v>
      </c>
      <c r="EI1109" t="s">
        <v>134</v>
      </c>
      <c r="EJ1109" t="s">
        <v>134</v>
      </c>
      <c r="EK1109" t="s">
        <v>134</v>
      </c>
      <c r="EL1109" t="s">
        <v>134</v>
      </c>
      <c r="EM1109" t="s">
        <v>134</v>
      </c>
      <c r="EN1109" t="s">
        <v>134</v>
      </c>
      <c r="EO1109" t="s">
        <v>134</v>
      </c>
      <c r="EP1109" t="s">
        <v>134</v>
      </c>
      <c r="EQ1109" t="s">
        <v>134</v>
      </c>
      <c r="ER1109" t="s">
        <v>134</v>
      </c>
      <c r="ES1109" t="s">
        <v>134</v>
      </c>
      <c r="ET1109" t="s">
        <v>134</v>
      </c>
      <c r="EU1109" t="s">
        <v>134</v>
      </c>
      <c r="EV1109" t="s">
        <v>134</v>
      </c>
      <c r="EW1109" t="s">
        <v>134</v>
      </c>
      <c r="EX1109" t="s">
        <v>134</v>
      </c>
      <c r="EY1109" t="s">
        <v>134</v>
      </c>
      <c r="EZ1109" t="s">
        <v>134</v>
      </c>
      <c r="FA1109" t="s">
        <v>134</v>
      </c>
      <c r="FB1109" t="s">
        <v>134</v>
      </c>
      <c r="FC1109" t="s">
        <v>134</v>
      </c>
      <c r="FD1109" t="s">
        <v>134</v>
      </c>
    </row>
    <row r="1110" spans="1:160" hidden="1" x14ac:dyDescent="0.35">
      <c r="A1110" t="s">
        <v>3866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s="3" t="s">
        <v>134</v>
      </c>
      <c r="V1110" s="3" t="s">
        <v>134</v>
      </c>
      <c r="W1110" s="3" t="s">
        <v>140</v>
      </c>
      <c r="X1110" s="7" t="s">
        <v>134</v>
      </c>
      <c r="Y1110" s="5" t="s">
        <v>134</v>
      </c>
      <c r="Z1110" s="5" t="s">
        <v>134</v>
      </c>
      <c r="AA1110" s="5">
        <v>-0.64385619000000005</v>
      </c>
      <c r="AB1110" s="5" t="s">
        <v>134</v>
      </c>
      <c r="AC1110" t="s">
        <v>134</v>
      </c>
      <c r="AD1110" t="s">
        <v>134</v>
      </c>
      <c r="AE1110" t="s">
        <v>134</v>
      </c>
      <c r="AF1110" t="s">
        <v>134</v>
      </c>
      <c r="AG1110" t="s">
        <v>134</v>
      </c>
      <c r="AH1110" t="s">
        <v>134</v>
      </c>
      <c r="AI1110" t="s">
        <v>134</v>
      </c>
      <c r="AJ1110" t="s">
        <v>134</v>
      </c>
      <c r="AK1110" t="s">
        <v>134</v>
      </c>
      <c r="AL1110" t="s">
        <v>134</v>
      </c>
      <c r="AM1110" t="s">
        <v>134</v>
      </c>
      <c r="AN1110" t="s">
        <v>134</v>
      </c>
      <c r="AO1110" t="s">
        <v>134</v>
      </c>
      <c r="AP1110" t="s">
        <v>134</v>
      </c>
      <c r="AQ1110" t="s">
        <v>134</v>
      </c>
      <c r="AR1110" t="s">
        <v>134</v>
      </c>
      <c r="AS1110" t="s">
        <v>134</v>
      </c>
      <c r="AT1110" t="s">
        <v>134</v>
      </c>
      <c r="AU1110" t="s">
        <v>134</v>
      </c>
      <c r="AV1110" t="s">
        <v>134</v>
      </c>
      <c r="AW1110" t="s">
        <v>134</v>
      </c>
      <c r="AX1110" t="s">
        <v>134</v>
      </c>
      <c r="AY1110" t="s">
        <v>134</v>
      </c>
      <c r="AZ1110" t="s">
        <v>134</v>
      </c>
      <c r="BA1110" t="s">
        <v>134</v>
      </c>
      <c r="BB1110" t="s">
        <v>134</v>
      </c>
      <c r="BC1110" t="s">
        <v>134</v>
      </c>
      <c r="BD1110" t="s">
        <v>134</v>
      </c>
      <c r="BE1110" t="s">
        <v>134</v>
      </c>
      <c r="BF1110" t="s">
        <v>134</v>
      </c>
      <c r="BG1110" t="s">
        <v>134</v>
      </c>
      <c r="BH1110" t="s">
        <v>134</v>
      </c>
      <c r="BI1110" t="s">
        <v>134</v>
      </c>
      <c r="BJ1110" t="s">
        <v>134</v>
      </c>
      <c r="BK1110" t="s">
        <v>134</v>
      </c>
      <c r="BL1110" t="s">
        <v>134</v>
      </c>
      <c r="BM1110" t="s">
        <v>134</v>
      </c>
      <c r="BN1110" t="s">
        <v>134</v>
      </c>
      <c r="BO1110" t="s">
        <v>134</v>
      </c>
      <c r="BP1110" t="s">
        <v>134</v>
      </c>
      <c r="BQ1110" t="s">
        <v>134</v>
      </c>
      <c r="BR1110" t="s">
        <v>134</v>
      </c>
      <c r="BS1110" t="s">
        <v>134</v>
      </c>
      <c r="BT1110" t="s">
        <v>134</v>
      </c>
      <c r="BU1110" t="s">
        <v>134</v>
      </c>
      <c r="BV1110" t="s">
        <v>134</v>
      </c>
      <c r="BW1110" t="s">
        <v>134</v>
      </c>
      <c r="BX1110" t="s">
        <v>134</v>
      </c>
      <c r="BY1110" t="s">
        <v>134</v>
      </c>
      <c r="BZ1110" t="s">
        <v>134</v>
      </c>
      <c r="CA1110" t="s">
        <v>134</v>
      </c>
      <c r="CB1110" t="s">
        <v>134</v>
      </c>
      <c r="CC1110" t="s">
        <v>134</v>
      </c>
      <c r="CD1110" t="s">
        <v>134</v>
      </c>
      <c r="CE1110" t="s">
        <v>134</v>
      </c>
      <c r="CF1110" t="s">
        <v>134</v>
      </c>
      <c r="CG1110" t="s">
        <v>134</v>
      </c>
      <c r="CH1110" t="s">
        <v>134</v>
      </c>
      <c r="CI1110" t="s">
        <v>134</v>
      </c>
      <c r="CJ1110" t="s">
        <v>134</v>
      </c>
      <c r="CK1110" t="s">
        <v>134</v>
      </c>
      <c r="CL1110" t="s">
        <v>134</v>
      </c>
      <c r="CM1110" t="s">
        <v>134</v>
      </c>
      <c r="CN1110" t="s">
        <v>134</v>
      </c>
      <c r="CO1110" t="s">
        <v>134</v>
      </c>
      <c r="CP1110" t="s">
        <v>134</v>
      </c>
      <c r="CQ1110" t="s">
        <v>1373</v>
      </c>
      <c r="CR1110" t="s">
        <v>3862</v>
      </c>
      <c r="CS1110" t="s">
        <v>151</v>
      </c>
      <c r="CT1110" t="s">
        <v>3867</v>
      </c>
      <c r="CU1110" t="s">
        <v>145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 t="s">
        <v>134</v>
      </c>
      <c r="DU1110">
        <v>0</v>
      </c>
      <c r="DV1110" t="s">
        <v>140</v>
      </c>
      <c r="DW1110">
        <v>-0.64385619000000005</v>
      </c>
      <c r="DX1110" t="s">
        <v>134</v>
      </c>
      <c r="DY1110" t="s">
        <v>134</v>
      </c>
      <c r="DZ1110" t="s">
        <v>134</v>
      </c>
      <c r="EA1110" t="s">
        <v>134</v>
      </c>
      <c r="EB1110" t="s">
        <v>134</v>
      </c>
      <c r="EC1110" t="s">
        <v>134</v>
      </c>
      <c r="ED1110" t="s">
        <v>134</v>
      </c>
      <c r="EE1110" t="s">
        <v>134</v>
      </c>
      <c r="EF1110" t="s">
        <v>134</v>
      </c>
      <c r="EG1110" t="s">
        <v>134</v>
      </c>
      <c r="EH1110" t="s">
        <v>134</v>
      </c>
      <c r="EI1110" t="s">
        <v>134</v>
      </c>
      <c r="EJ1110" t="s">
        <v>134</v>
      </c>
      <c r="EK1110" t="s">
        <v>134</v>
      </c>
      <c r="EL1110" t="s">
        <v>134</v>
      </c>
      <c r="EM1110" t="s">
        <v>134</v>
      </c>
      <c r="EN1110" t="s">
        <v>134</v>
      </c>
      <c r="EO1110" t="s">
        <v>134</v>
      </c>
      <c r="EP1110" t="s">
        <v>134</v>
      </c>
      <c r="EQ1110" t="s">
        <v>134</v>
      </c>
      <c r="ER1110" t="s">
        <v>134</v>
      </c>
      <c r="ES1110" t="s">
        <v>134</v>
      </c>
      <c r="ET1110" t="s">
        <v>134</v>
      </c>
      <c r="EU1110" t="s">
        <v>134</v>
      </c>
      <c r="EV1110" t="s">
        <v>134</v>
      </c>
      <c r="EW1110" t="s">
        <v>134</v>
      </c>
      <c r="EX1110" t="s">
        <v>134</v>
      </c>
      <c r="EY1110" t="s">
        <v>134</v>
      </c>
      <c r="EZ1110" t="s">
        <v>134</v>
      </c>
      <c r="FA1110" t="s">
        <v>134</v>
      </c>
      <c r="FB1110" t="s">
        <v>134</v>
      </c>
      <c r="FC1110" t="s">
        <v>134</v>
      </c>
      <c r="FD1110" t="s">
        <v>134</v>
      </c>
    </row>
    <row r="1111" spans="1:160" hidden="1" x14ac:dyDescent="0.35">
      <c r="A1111" t="s">
        <v>3868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s="3" t="s">
        <v>140</v>
      </c>
      <c r="V1111" s="3" t="s">
        <v>134</v>
      </c>
      <c r="W1111" s="3" t="s">
        <v>134</v>
      </c>
      <c r="X1111" s="7" t="s">
        <v>134</v>
      </c>
      <c r="Y1111" s="5">
        <v>-1.3219280950000001</v>
      </c>
      <c r="Z1111" s="5" t="s">
        <v>134</v>
      </c>
      <c r="AA1111" s="5" t="s">
        <v>134</v>
      </c>
      <c r="AB1111" s="5" t="s">
        <v>134</v>
      </c>
      <c r="AC1111" t="s">
        <v>1437</v>
      </c>
      <c r="AD1111" t="s">
        <v>3869</v>
      </c>
      <c r="AE1111" t="s">
        <v>142</v>
      </c>
      <c r="AF1111" t="s">
        <v>3870</v>
      </c>
      <c r="AG1111" t="s">
        <v>158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 t="s">
        <v>134</v>
      </c>
      <c r="BG1111">
        <v>0</v>
      </c>
      <c r="BH1111" t="s">
        <v>140</v>
      </c>
      <c r="BI1111">
        <v>-1.3219280950000001</v>
      </c>
      <c r="BJ1111" t="s">
        <v>134</v>
      </c>
      <c r="BK1111" t="s">
        <v>134</v>
      </c>
      <c r="BL1111" t="s">
        <v>134</v>
      </c>
      <c r="BM1111" t="s">
        <v>134</v>
      </c>
      <c r="BN1111" t="s">
        <v>134</v>
      </c>
      <c r="BO1111" t="s">
        <v>134</v>
      </c>
      <c r="BP1111" t="s">
        <v>134</v>
      </c>
      <c r="BQ1111" t="s">
        <v>134</v>
      </c>
      <c r="BR1111" t="s">
        <v>134</v>
      </c>
      <c r="BS1111" t="s">
        <v>134</v>
      </c>
      <c r="BT1111" t="s">
        <v>134</v>
      </c>
      <c r="BU1111" t="s">
        <v>134</v>
      </c>
      <c r="BV1111" t="s">
        <v>134</v>
      </c>
      <c r="BW1111" t="s">
        <v>134</v>
      </c>
      <c r="BX1111" t="s">
        <v>134</v>
      </c>
      <c r="BY1111" t="s">
        <v>134</v>
      </c>
      <c r="BZ1111" t="s">
        <v>134</v>
      </c>
      <c r="CA1111" t="s">
        <v>134</v>
      </c>
      <c r="CB1111" t="s">
        <v>134</v>
      </c>
      <c r="CC1111" t="s">
        <v>134</v>
      </c>
      <c r="CD1111" t="s">
        <v>134</v>
      </c>
      <c r="CE1111" t="s">
        <v>134</v>
      </c>
      <c r="CF1111" t="s">
        <v>134</v>
      </c>
      <c r="CG1111" t="s">
        <v>134</v>
      </c>
      <c r="CH1111" t="s">
        <v>134</v>
      </c>
      <c r="CI1111" t="s">
        <v>134</v>
      </c>
      <c r="CJ1111" t="s">
        <v>134</v>
      </c>
      <c r="CK1111" t="s">
        <v>134</v>
      </c>
      <c r="CL1111" t="s">
        <v>134</v>
      </c>
      <c r="CM1111" t="s">
        <v>134</v>
      </c>
      <c r="CN1111" t="s">
        <v>134</v>
      </c>
      <c r="CO1111" t="s">
        <v>134</v>
      </c>
      <c r="CP1111" t="s">
        <v>134</v>
      </c>
      <c r="CQ1111" t="s">
        <v>134</v>
      </c>
      <c r="CR1111" t="s">
        <v>134</v>
      </c>
      <c r="CS1111" t="s">
        <v>134</v>
      </c>
      <c r="CT1111" t="s">
        <v>134</v>
      </c>
      <c r="CU1111" t="s">
        <v>134</v>
      </c>
      <c r="CV1111" t="s">
        <v>134</v>
      </c>
      <c r="CW1111" t="s">
        <v>134</v>
      </c>
      <c r="CX1111" t="s">
        <v>134</v>
      </c>
      <c r="CY1111" t="s">
        <v>134</v>
      </c>
      <c r="CZ1111" t="s">
        <v>134</v>
      </c>
      <c r="DA1111" t="s">
        <v>134</v>
      </c>
      <c r="DB1111" t="s">
        <v>134</v>
      </c>
      <c r="DC1111" t="s">
        <v>134</v>
      </c>
      <c r="DD1111" t="s">
        <v>134</v>
      </c>
      <c r="DE1111" t="s">
        <v>134</v>
      </c>
      <c r="DF1111" t="s">
        <v>134</v>
      </c>
      <c r="DG1111" t="s">
        <v>134</v>
      </c>
      <c r="DH1111" t="s">
        <v>134</v>
      </c>
      <c r="DI1111" t="s">
        <v>134</v>
      </c>
      <c r="DJ1111" t="s">
        <v>134</v>
      </c>
      <c r="DK1111" t="s">
        <v>134</v>
      </c>
      <c r="DL1111" t="s">
        <v>134</v>
      </c>
      <c r="DM1111" t="s">
        <v>134</v>
      </c>
      <c r="DN1111" t="s">
        <v>134</v>
      </c>
      <c r="DO1111" t="s">
        <v>134</v>
      </c>
      <c r="DP1111" t="s">
        <v>134</v>
      </c>
      <c r="DQ1111" t="s">
        <v>134</v>
      </c>
      <c r="DR1111" t="s">
        <v>134</v>
      </c>
      <c r="DS1111" t="s">
        <v>134</v>
      </c>
      <c r="DT1111" t="s">
        <v>134</v>
      </c>
      <c r="DU1111" t="s">
        <v>134</v>
      </c>
      <c r="DV1111" t="s">
        <v>134</v>
      </c>
      <c r="DW1111" t="s">
        <v>134</v>
      </c>
      <c r="DX1111" t="s">
        <v>134</v>
      </c>
      <c r="DY1111" t="s">
        <v>134</v>
      </c>
      <c r="DZ1111" t="s">
        <v>134</v>
      </c>
      <c r="EA1111" t="s">
        <v>134</v>
      </c>
      <c r="EB1111" t="s">
        <v>134</v>
      </c>
      <c r="EC1111" t="s">
        <v>134</v>
      </c>
      <c r="ED1111" t="s">
        <v>134</v>
      </c>
      <c r="EE1111" t="s">
        <v>134</v>
      </c>
      <c r="EF1111" t="s">
        <v>134</v>
      </c>
      <c r="EG1111" t="s">
        <v>134</v>
      </c>
      <c r="EH1111" t="s">
        <v>134</v>
      </c>
      <c r="EI1111" t="s">
        <v>134</v>
      </c>
      <c r="EJ1111" t="s">
        <v>134</v>
      </c>
      <c r="EK1111" t="s">
        <v>134</v>
      </c>
      <c r="EL1111" t="s">
        <v>134</v>
      </c>
      <c r="EM1111" t="s">
        <v>134</v>
      </c>
      <c r="EN1111" t="s">
        <v>134</v>
      </c>
      <c r="EO1111" t="s">
        <v>134</v>
      </c>
      <c r="EP1111" t="s">
        <v>134</v>
      </c>
      <c r="EQ1111" t="s">
        <v>134</v>
      </c>
      <c r="ER1111" t="s">
        <v>134</v>
      </c>
      <c r="ES1111" t="s">
        <v>134</v>
      </c>
      <c r="ET1111" t="s">
        <v>134</v>
      </c>
      <c r="EU1111" t="s">
        <v>134</v>
      </c>
      <c r="EV1111" t="s">
        <v>134</v>
      </c>
      <c r="EW1111" t="s">
        <v>134</v>
      </c>
      <c r="EX1111" t="s">
        <v>134</v>
      </c>
      <c r="EY1111" t="s">
        <v>134</v>
      </c>
      <c r="EZ1111" t="s">
        <v>134</v>
      </c>
      <c r="FA1111" t="s">
        <v>134</v>
      </c>
      <c r="FB1111" t="s">
        <v>134</v>
      </c>
      <c r="FC1111" t="s">
        <v>134</v>
      </c>
      <c r="FD1111" t="s">
        <v>134</v>
      </c>
    </row>
    <row r="1112" spans="1:160" hidden="1" x14ac:dyDescent="0.35">
      <c r="A1112" t="s">
        <v>3871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s="3" t="s">
        <v>140</v>
      </c>
      <c r="V1112" s="3" t="s">
        <v>134</v>
      </c>
      <c r="W1112" s="3" t="s">
        <v>134</v>
      </c>
      <c r="X1112" s="7" t="s">
        <v>134</v>
      </c>
      <c r="Y1112" s="5">
        <v>-2.058893689</v>
      </c>
      <c r="Z1112" s="5" t="s">
        <v>134</v>
      </c>
      <c r="AA1112" s="5" t="s">
        <v>134</v>
      </c>
      <c r="AB1112" s="5" t="s">
        <v>134</v>
      </c>
      <c r="AC1112" t="s">
        <v>1437</v>
      </c>
      <c r="AD1112" t="s">
        <v>3869</v>
      </c>
      <c r="AE1112" t="s">
        <v>147</v>
      </c>
      <c r="AF1112" t="s">
        <v>3872</v>
      </c>
      <c r="AG1112" t="s">
        <v>158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 t="s">
        <v>134</v>
      </c>
      <c r="BG1112">
        <v>0</v>
      </c>
      <c r="BH1112" t="s">
        <v>140</v>
      </c>
      <c r="BI1112">
        <v>-2.058893689</v>
      </c>
      <c r="BJ1112" t="s">
        <v>134</v>
      </c>
      <c r="BK1112" t="s">
        <v>134</v>
      </c>
      <c r="BL1112" t="s">
        <v>134</v>
      </c>
      <c r="BM1112" t="s">
        <v>134</v>
      </c>
      <c r="BN1112" t="s">
        <v>134</v>
      </c>
      <c r="BO1112" t="s">
        <v>134</v>
      </c>
      <c r="BP1112" t="s">
        <v>134</v>
      </c>
      <c r="BQ1112" t="s">
        <v>134</v>
      </c>
      <c r="BR1112" t="s">
        <v>134</v>
      </c>
      <c r="BS1112" t="s">
        <v>134</v>
      </c>
      <c r="BT1112" t="s">
        <v>134</v>
      </c>
      <c r="BU1112" t="s">
        <v>134</v>
      </c>
      <c r="BV1112" t="s">
        <v>134</v>
      </c>
      <c r="BW1112" t="s">
        <v>134</v>
      </c>
      <c r="BX1112" t="s">
        <v>134</v>
      </c>
      <c r="BY1112" t="s">
        <v>134</v>
      </c>
      <c r="BZ1112" t="s">
        <v>134</v>
      </c>
      <c r="CA1112" t="s">
        <v>134</v>
      </c>
      <c r="CB1112" t="s">
        <v>134</v>
      </c>
      <c r="CC1112" t="s">
        <v>134</v>
      </c>
      <c r="CD1112" t="s">
        <v>134</v>
      </c>
      <c r="CE1112" t="s">
        <v>134</v>
      </c>
      <c r="CF1112" t="s">
        <v>134</v>
      </c>
      <c r="CG1112" t="s">
        <v>134</v>
      </c>
      <c r="CH1112" t="s">
        <v>134</v>
      </c>
      <c r="CI1112" t="s">
        <v>134</v>
      </c>
      <c r="CJ1112" t="s">
        <v>134</v>
      </c>
      <c r="CK1112" t="s">
        <v>134</v>
      </c>
      <c r="CL1112" t="s">
        <v>134</v>
      </c>
      <c r="CM1112" t="s">
        <v>134</v>
      </c>
      <c r="CN1112" t="s">
        <v>134</v>
      </c>
      <c r="CO1112" t="s">
        <v>134</v>
      </c>
      <c r="CP1112" t="s">
        <v>134</v>
      </c>
      <c r="CQ1112" t="s">
        <v>134</v>
      </c>
      <c r="CR1112" t="s">
        <v>134</v>
      </c>
      <c r="CS1112" t="s">
        <v>134</v>
      </c>
      <c r="CT1112" t="s">
        <v>134</v>
      </c>
      <c r="CU1112" t="s">
        <v>134</v>
      </c>
      <c r="CV1112" t="s">
        <v>134</v>
      </c>
      <c r="CW1112" t="s">
        <v>134</v>
      </c>
      <c r="CX1112" t="s">
        <v>134</v>
      </c>
      <c r="CY1112" t="s">
        <v>134</v>
      </c>
      <c r="CZ1112" t="s">
        <v>134</v>
      </c>
      <c r="DA1112" t="s">
        <v>134</v>
      </c>
      <c r="DB1112" t="s">
        <v>134</v>
      </c>
      <c r="DC1112" t="s">
        <v>134</v>
      </c>
      <c r="DD1112" t="s">
        <v>134</v>
      </c>
      <c r="DE1112" t="s">
        <v>134</v>
      </c>
      <c r="DF1112" t="s">
        <v>134</v>
      </c>
      <c r="DG1112" t="s">
        <v>134</v>
      </c>
      <c r="DH1112" t="s">
        <v>134</v>
      </c>
      <c r="DI1112" t="s">
        <v>134</v>
      </c>
      <c r="DJ1112" t="s">
        <v>134</v>
      </c>
      <c r="DK1112" t="s">
        <v>134</v>
      </c>
      <c r="DL1112" t="s">
        <v>134</v>
      </c>
      <c r="DM1112" t="s">
        <v>134</v>
      </c>
      <c r="DN1112" t="s">
        <v>134</v>
      </c>
      <c r="DO1112" t="s">
        <v>134</v>
      </c>
      <c r="DP1112" t="s">
        <v>134</v>
      </c>
      <c r="DQ1112" t="s">
        <v>134</v>
      </c>
      <c r="DR1112" t="s">
        <v>134</v>
      </c>
      <c r="DS1112" t="s">
        <v>134</v>
      </c>
      <c r="DT1112" t="s">
        <v>134</v>
      </c>
      <c r="DU1112" t="s">
        <v>134</v>
      </c>
      <c r="DV1112" t="s">
        <v>134</v>
      </c>
      <c r="DW1112" t="s">
        <v>134</v>
      </c>
      <c r="DX1112" t="s">
        <v>134</v>
      </c>
      <c r="DY1112" t="s">
        <v>134</v>
      </c>
      <c r="DZ1112" t="s">
        <v>134</v>
      </c>
      <c r="EA1112" t="s">
        <v>134</v>
      </c>
      <c r="EB1112" t="s">
        <v>134</v>
      </c>
      <c r="EC1112" t="s">
        <v>134</v>
      </c>
      <c r="ED1112" t="s">
        <v>134</v>
      </c>
      <c r="EE1112" t="s">
        <v>134</v>
      </c>
      <c r="EF1112" t="s">
        <v>134</v>
      </c>
      <c r="EG1112" t="s">
        <v>134</v>
      </c>
      <c r="EH1112" t="s">
        <v>134</v>
      </c>
      <c r="EI1112" t="s">
        <v>134</v>
      </c>
      <c r="EJ1112" t="s">
        <v>134</v>
      </c>
      <c r="EK1112" t="s">
        <v>134</v>
      </c>
      <c r="EL1112" t="s">
        <v>134</v>
      </c>
      <c r="EM1112" t="s">
        <v>134</v>
      </c>
      <c r="EN1112" t="s">
        <v>134</v>
      </c>
      <c r="EO1112" t="s">
        <v>134</v>
      </c>
      <c r="EP1112" t="s">
        <v>134</v>
      </c>
      <c r="EQ1112" t="s">
        <v>134</v>
      </c>
      <c r="ER1112" t="s">
        <v>134</v>
      </c>
      <c r="ES1112" t="s">
        <v>134</v>
      </c>
      <c r="ET1112" t="s">
        <v>134</v>
      </c>
      <c r="EU1112" t="s">
        <v>134</v>
      </c>
      <c r="EV1112" t="s">
        <v>134</v>
      </c>
      <c r="EW1112" t="s">
        <v>134</v>
      </c>
      <c r="EX1112" t="s">
        <v>134</v>
      </c>
      <c r="EY1112" t="s">
        <v>134</v>
      </c>
      <c r="EZ1112" t="s">
        <v>134</v>
      </c>
      <c r="FA1112" t="s">
        <v>134</v>
      </c>
      <c r="FB1112" t="s">
        <v>134</v>
      </c>
      <c r="FC1112" t="s">
        <v>134</v>
      </c>
      <c r="FD1112" t="s">
        <v>134</v>
      </c>
    </row>
    <row r="1113" spans="1:160" hidden="1" x14ac:dyDescent="0.35">
      <c r="A1113" t="s">
        <v>3873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3" t="s">
        <v>140</v>
      </c>
      <c r="V1113" s="3" t="s">
        <v>134</v>
      </c>
      <c r="W1113" s="3" t="s">
        <v>134</v>
      </c>
      <c r="X1113" s="7" t="s">
        <v>134</v>
      </c>
      <c r="Y1113" s="5">
        <v>-1.6438561899999999</v>
      </c>
      <c r="Z1113" s="5" t="s">
        <v>134</v>
      </c>
      <c r="AA1113" s="5" t="s">
        <v>134</v>
      </c>
      <c r="AB1113" s="5" t="s">
        <v>134</v>
      </c>
      <c r="AC1113" t="s">
        <v>1437</v>
      </c>
      <c r="AD1113" t="s">
        <v>3869</v>
      </c>
      <c r="AE1113" t="s">
        <v>151</v>
      </c>
      <c r="AF1113" t="s">
        <v>3874</v>
      </c>
      <c r="AG1113" t="s">
        <v>158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 t="s">
        <v>134</v>
      </c>
      <c r="BG1113">
        <v>0</v>
      </c>
      <c r="BH1113" t="s">
        <v>140</v>
      </c>
      <c r="BI1113">
        <v>-1.6438561899999999</v>
      </c>
      <c r="BJ1113" t="s">
        <v>134</v>
      </c>
      <c r="BK1113" t="s">
        <v>134</v>
      </c>
      <c r="BL1113" t="s">
        <v>134</v>
      </c>
      <c r="BM1113" t="s">
        <v>134</v>
      </c>
      <c r="BN1113" t="s">
        <v>134</v>
      </c>
      <c r="BO1113" t="s">
        <v>134</v>
      </c>
      <c r="BP1113" t="s">
        <v>134</v>
      </c>
      <c r="BQ1113" t="s">
        <v>134</v>
      </c>
      <c r="BR1113" t="s">
        <v>134</v>
      </c>
      <c r="BS1113" t="s">
        <v>134</v>
      </c>
      <c r="BT1113" t="s">
        <v>134</v>
      </c>
      <c r="BU1113" t="s">
        <v>134</v>
      </c>
      <c r="BV1113" t="s">
        <v>134</v>
      </c>
      <c r="BW1113" t="s">
        <v>134</v>
      </c>
      <c r="BX1113" t="s">
        <v>134</v>
      </c>
      <c r="BY1113" t="s">
        <v>134</v>
      </c>
      <c r="BZ1113" t="s">
        <v>134</v>
      </c>
      <c r="CA1113" t="s">
        <v>134</v>
      </c>
      <c r="CB1113" t="s">
        <v>134</v>
      </c>
      <c r="CC1113" t="s">
        <v>134</v>
      </c>
      <c r="CD1113" t="s">
        <v>134</v>
      </c>
      <c r="CE1113" t="s">
        <v>134</v>
      </c>
      <c r="CF1113" t="s">
        <v>134</v>
      </c>
      <c r="CG1113" t="s">
        <v>134</v>
      </c>
      <c r="CH1113" t="s">
        <v>134</v>
      </c>
      <c r="CI1113" t="s">
        <v>134</v>
      </c>
      <c r="CJ1113" t="s">
        <v>134</v>
      </c>
      <c r="CK1113" t="s">
        <v>134</v>
      </c>
      <c r="CL1113" t="s">
        <v>134</v>
      </c>
      <c r="CM1113" t="s">
        <v>134</v>
      </c>
      <c r="CN1113" t="s">
        <v>134</v>
      </c>
      <c r="CO1113" t="s">
        <v>134</v>
      </c>
      <c r="CP1113" t="s">
        <v>134</v>
      </c>
      <c r="CQ1113" t="s">
        <v>134</v>
      </c>
      <c r="CR1113" t="s">
        <v>134</v>
      </c>
      <c r="CS1113" t="s">
        <v>134</v>
      </c>
      <c r="CT1113" t="s">
        <v>134</v>
      </c>
      <c r="CU1113" t="s">
        <v>134</v>
      </c>
      <c r="CV1113" t="s">
        <v>134</v>
      </c>
      <c r="CW1113" t="s">
        <v>134</v>
      </c>
      <c r="CX1113" t="s">
        <v>134</v>
      </c>
      <c r="CY1113" t="s">
        <v>134</v>
      </c>
      <c r="CZ1113" t="s">
        <v>134</v>
      </c>
      <c r="DA1113" t="s">
        <v>134</v>
      </c>
      <c r="DB1113" t="s">
        <v>134</v>
      </c>
      <c r="DC1113" t="s">
        <v>134</v>
      </c>
      <c r="DD1113" t="s">
        <v>134</v>
      </c>
      <c r="DE1113" t="s">
        <v>134</v>
      </c>
      <c r="DF1113" t="s">
        <v>134</v>
      </c>
      <c r="DG1113" t="s">
        <v>134</v>
      </c>
      <c r="DH1113" t="s">
        <v>134</v>
      </c>
      <c r="DI1113" t="s">
        <v>134</v>
      </c>
      <c r="DJ1113" t="s">
        <v>134</v>
      </c>
      <c r="DK1113" t="s">
        <v>134</v>
      </c>
      <c r="DL1113" t="s">
        <v>134</v>
      </c>
      <c r="DM1113" t="s">
        <v>134</v>
      </c>
      <c r="DN1113" t="s">
        <v>134</v>
      </c>
      <c r="DO1113" t="s">
        <v>134</v>
      </c>
      <c r="DP1113" t="s">
        <v>134</v>
      </c>
      <c r="DQ1113" t="s">
        <v>134</v>
      </c>
      <c r="DR1113" t="s">
        <v>134</v>
      </c>
      <c r="DS1113" t="s">
        <v>134</v>
      </c>
      <c r="DT1113" t="s">
        <v>134</v>
      </c>
      <c r="DU1113" t="s">
        <v>134</v>
      </c>
      <c r="DV1113" t="s">
        <v>134</v>
      </c>
      <c r="DW1113" t="s">
        <v>134</v>
      </c>
      <c r="DX1113" t="s">
        <v>134</v>
      </c>
      <c r="DY1113" t="s">
        <v>134</v>
      </c>
      <c r="DZ1113" t="s">
        <v>134</v>
      </c>
      <c r="EA1113" t="s">
        <v>134</v>
      </c>
      <c r="EB1113" t="s">
        <v>134</v>
      </c>
      <c r="EC1113" t="s">
        <v>134</v>
      </c>
      <c r="ED1113" t="s">
        <v>134</v>
      </c>
      <c r="EE1113" t="s">
        <v>134</v>
      </c>
      <c r="EF1113" t="s">
        <v>134</v>
      </c>
      <c r="EG1113" t="s">
        <v>134</v>
      </c>
      <c r="EH1113" t="s">
        <v>134</v>
      </c>
      <c r="EI1113" t="s">
        <v>134</v>
      </c>
      <c r="EJ1113" t="s">
        <v>134</v>
      </c>
      <c r="EK1113" t="s">
        <v>134</v>
      </c>
      <c r="EL1113" t="s">
        <v>134</v>
      </c>
      <c r="EM1113" t="s">
        <v>134</v>
      </c>
      <c r="EN1113" t="s">
        <v>134</v>
      </c>
      <c r="EO1113" t="s">
        <v>134</v>
      </c>
      <c r="EP1113" t="s">
        <v>134</v>
      </c>
      <c r="EQ1113" t="s">
        <v>134</v>
      </c>
      <c r="ER1113" t="s">
        <v>134</v>
      </c>
      <c r="ES1113" t="s">
        <v>134</v>
      </c>
      <c r="ET1113" t="s">
        <v>134</v>
      </c>
      <c r="EU1113" t="s">
        <v>134</v>
      </c>
      <c r="EV1113" t="s">
        <v>134</v>
      </c>
      <c r="EW1113" t="s">
        <v>134</v>
      </c>
      <c r="EX1113" t="s">
        <v>134</v>
      </c>
      <c r="EY1113" t="s">
        <v>134</v>
      </c>
      <c r="EZ1113" t="s">
        <v>134</v>
      </c>
      <c r="FA1113" t="s">
        <v>134</v>
      </c>
      <c r="FB1113" t="s">
        <v>134</v>
      </c>
      <c r="FC1113" t="s">
        <v>134</v>
      </c>
      <c r="FD1113" t="s">
        <v>134</v>
      </c>
    </row>
    <row r="1114" spans="1:160" hidden="1" x14ac:dyDescent="0.35">
      <c r="A1114" t="s">
        <v>3875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 s="3" t="s">
        <v>1415</v>
      </c>
      <c r="V1114" s="3" t="s">
        <v>1415</v>
      </c>
      <c r="W1114" s="3" t="s">
        <v>1415</v>
      </c>
      <c r="X1114" s="7" t="s">
        <v>134</v>
      </c>
      <c r="Y1114" s="5">
        <v>5.5109619189999997</v>
      </c>
      <c r="Z1114" s="5">
        <v>5.2630344060000001</v>
      </c>
      <c r="AA1114" s="5">
        <v>4.6780719050000004</v>
      </c>
      <c r="AB1114" s="5" t="s">
        <v>134</v>
      </c>
      <c r="AC1114" t="s">
        <v>1468</v>
      </c>
      <c r="AD1114" t="s">
        <v>3876</v>
      </c>
      <c r="AE1114" t="s">
        <v>137</v>
      </c>
      <c r="AF1114" t="s">
        <v>3877</v>
      </c>
      <c r="AG1114" t="s">
        <v>158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 t="s">
        <v>1414</v>
      </c>
      <c r="BG1114">
        <v>1</v>
      </c>
      <c r="BH1114" t="s">
        <v>1415</v>
      </c>
      <c r="BI1114">
        <v>5.5109619189999997</v>
      </c>
      <c r="BJ1114" t="s">
        <v>1468</v>
      </c>
      <c r="BK1114" t="s">
        <v>3876</v>
      </c>
      <c r="BL1114" t="s">
        <v>137</v>
      </c>
      <c r="BM1114" t="s">
        <v>3878</v>
      </c>
      <c r="BN1114" t="s">
        <v>139</v>
      </c>
      <c r="BO1114">
        <v>1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 t="s">
        <v>1414</v>
      </c>
      <c r="CN1114">
        <v>1</v>
      </c>
      <c r="CO1114" t="s">
        <v>1415</v>
      </c>
      <c r="CP1114">
        <v>5.2630344060000001</v>
      </c>
      <c r="CQ1114" t="s">
        <v>1468</v>
      </c>
      <c r="CR1114" t="s">
        <v>3876</v>
      </c>
      <c r="CS1114" t="s">
        <v>137</v>
      </c>
      <c r="CT1114" t="s">
        <v>3879</v>
      </c>
      <c r="CU1114" t="s">
        <v>145</v>
      </c>
      <c r="CV1114">
        <v>1</v>
      </c>
      <c r="CW1114">
        <v>1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1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 t="s">
        <v>1414</v>
      </c>
      <c r="DU1114">
        <v>1</v>
      </c>
      <c r="DV1114" t="s">
        <v>1415</v>
      </c>
      <c r="DW1114">
        <v>4.6780719050000004</v>
      </c>
      <c r="DX1114" t="s">
        <v>134</v>
      </c>
      <c r="DY1114" t="s">
        <v>134</v>
      </c>
      <c r="DZ1114" t="s">
        <v>134</v>
      </c>
      <c r="EA1114" t="s">
        <v>134</v>
      </c>
      <c r="EB1114" t="s">
        <v>134</v>
      </c>
      <c r="EC1114" t="s">
        <v>134</v>
      </c>
      <c r="ED1114" t="s">
        <v>134</v>
      </c>
      <c r="EE1114" t="s">
        <v>134</v>
      </c>
      <c r="EF1114" t="s">
        <v>134</v>
      </c>
      <c r="EG1114" t="s">
        <v>134</v>
      </c>
      <c r="EH1114" t="s">
        <v>134</v>
      </c>
      <c r="EI1114" t="s">
        <v>134</v>
      </c>
      <c r="EJ1114" t="s">
        <v>134</v>
      </c>
      <c r="EK1114" t="s">
        <v>134</v>
      </c>
      <c r="EL1114" t="s">
        <v>134</v>
      </c>
      <c r="EM1114" t="s">
        <v>134</v>
      </c>
      <c r="EN1114" t="s">
        <v>134</v>
      </c>
      <c r="EO1114" t="s">
        <v>134</v>
      </c>
      <c r="EP1114" t="s">
        <v>134</v>
      </c>
      <c r="EQ1114" t="s">
        <v>134</v>
      </c>
      <c r="ER1114" t="s">
        <v>134</v>
      </c>
      <c r="ES1114" t="s">
        <v>134</v>
      </c>
      <c r="ET1114" t="s">
        <v>134</v>
      </c>
      <c r="EU1114" t="s">
        <v>134</v>
      </c>
      <c r="EV1114" t="s">
        <v>134</v>
      </c>
      <c r="EW1114" t="s">
        <v>134</v>
      </c>
      <c r="EX1114" t="s">
        <v>134</v>
      </c>
      <c r="EY1114" t="s">
        <v>134</v>
      </c>
      <c r="EZ1114" t="s">
        <v>134</v>
      </c>
      <c r="FA1114" t="s">
        <v>134</v>
      </c>
      <c r="FB1114" t="s">
        <v>134</v>
      </c>
      <c r="FC1114" t="s">
        <v>134</v>
      </c>
      <c r="FD1114" t="s">
        <v>134</v>
      </c>
    </row>
    <row r="1115" spans="1:160" hidden="1" x14ac:dyDescent="0.35">
      <c r="A1115" t="s">
        <v>3880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3" t="s">
        <v>140</v>
      </c>
      <c r="V1115" s="3" t="s">
        <v>140</v>
      </c>
      <c r="W1115" s="3" t="s">
        <v>134</v>
      </c>
      <c r="X1115" s="7" t="s">
        <v>134</v>
      </c>
      <c r="Y1115" s="5">
        <v>-2.058893689</v>
      </c>
      <c r="Z1115" s="5">
        <v>-1.058893689</v>
      </c>
      <c r="AA1115" s="5" t="s">
        <v>134</v>
      </c>
      <c r="AB1115" s="5" t="s">
        <v>134</v>
      </c>
      <c r="AC1115" t="s">
        <v>1468</v>
      </c>
      <c r="AD1115" t="s">
        <v>3876</v>
      </c>
      <c r="AE1115" t="s">
        <v>142</v>
      </c>
      <c r="AF1115" t="s">
        <v>3881</v>
      </c>
      <c r="AG1115" t="s">
        <v>158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 t="s">
        <v>134</v>
      </c>
      <c r="BG1115">
        <v>0</v>
      </c>
      <c r="BH1115" t="s">
        <v>140</v>
      </c>
      <c r="BI1115">
        <v>-2.058893689</v>
      </c>
      <c r="BJ1115" t="s">
        <v>1468</v>
      </c>
      <c r="BK1115" t="s">
        <v>3876</v>
      </c>
      <c r="BL1115" t="s">
        <v>142</v>
      </c>
      <c r="BM1115" t="s">
        <v>3882</v>
      </c>
      <c r="BN1115" t="s">
        <v>139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 t="s">
        <v>134</v>
      </c>
      <c r="CN1115">
        <v>0</v>
      </c>
      <c r="CO1115" t="s">
        <v>140</v>
      </c>
      <c r="CP1115">
        <v>-1.058893689</v>
      </c>
      <c r="CQ1115" t="s">
        <v>134</v>
      </c>
      <c r="CR1115" t="s">
        <v>134</v>
      </c>
      <c r="CS1115" t="s">
        <v>134</v>
      </c>
      <c r="CT1115" t="s">
        <v>134</v>
      </c>
      <c r="CU1115" t="s">
        <v>134</v>
      </c>
      <c r="CV1115" t="s">
        <v>134</v>
      </c>
      <c r="CW1115" t="s">
        <v>134</v>
      </c>
      <c r="CX1115" t="s">
        <v>134</v>
      </c>
      <c r="CY1115" t="s">
        <v>134</v>
      </c>
      <c r="CZ1115" t="s">
        <v>134</v>
      </c>
      <c r="DA1115" t="s">
        <v>134</v>
      </c>
      <c r="DB1115" t="s">
        <v>134</v>
      </c>
      <c r="DC1115" t="s">
        <v>134</v>
      </c>
      <c r="DD1115" t="s">
        <v>134</v>
      </c>
      <c r="DE1115" t="s">
        <v>134</v>
      </c>
      <c r="DF1115" t="s">
        <v>134</v>
      </c>
      <c r="DG1115" t="s">
        <v>134</v>
      </c>
      <c r="DH1115" t="s">
        <v>134</v>
      </c>
      <c r="DI1115" t="s">
        <v>134</v>
      </c>
      <c r="DJ1115" t="s">
        <v>134</v>
      </c>
      <c r="DK1115" t="s">
        <v>134</v>
      </c>
      <c r="DL1115" t="s">
        <v>134</v>
      </c>
      <c r="DM1115" t="s">
        <v>134</v>
      </c>
      <c r="DN1115" t="s">
        <v>134</v>
      </c>
      <c r="DO1115" t="s">
        <v>134</v>
      </c>
      <c r="DP1115" t="s">
        <v>134</v>
      </c>
      <c r="DQ1115" t="s">
        <v>134</v>
      </c>
      <c r="DR1115" t="s">
        <v>134</v>
      </c>
      <c r="DS1115" t="s">
        <v>134</v>
      </c>
      <c r="DT1115" t="s">
        <v>134</v>
      </c>
      <c r="DU1115" t="s">
        <v>134</v>
      </c>
      <c r="DV1115" t="s">
        <v>134</v>
      </c>
      <c r="DW1115" t="s">
        <v>134</v>
      </c>
      <c r="DX1115" t="s">
        <v>134</v>
      </c>
      <c r="DY1115" t="s">
        <v>134</v>
      </c>
      <c r="DZ1115" t="s">
        <v>134</v>
      </c>
      <c r="EA1115" t="s">
        <v>134</v>
      </c>
      <c r="EB1115" t="s">
        <v>134</v>
      </c>
      <c r="EC1115" t="s">
        <v>134</v>
      </c>
      <c r="ED1115" t="s">
        <v>134</v>
      </c>
      <c r="EE1115" t="s">
        <v>134</v>
      </c>
      <c r="EF1115" t="s">
        <v>134</v>
      </c>
      <c r="EG1115" t="s">
        <v>134</v>
      </c>
      <c r="EH1115" t="s">
        <v>134</v>
      </c>
      <c r="EI1115" t="s">
        <v>134</v>
      </c>
      <c r="EJ1115" t="s">
        <v>134</v>
      </c>
      <c r="EK1115" t="s">
        <v>134</v>
      </c>
      <c r="EL1115" t="s">
        <v>134</v>
      </c>
      <c r="EM1115" t="s">
        <v>134</v>
      </c>
      <c r="EN1115" t="s">
        <v>134</v>
      </c>
      <c r="EO1115" t="s">
        <v>134</v>
      </c>
      <c r="EP1115" t="s">
        <v>134</v>
      </c>
      <c r="EQ1115" t="s">
        <v>134</v>
      </c>
      <c r="ER1115" t="s">
        <v>134</v>
      </c>
      <c r="ES1115" t="s">
        <v>134</v>
      </c>
      <c r="ET1115" t="s">
        <v>134</v>
      </c>
      <c r="EU1115" t="s">
        <v>134</v>
      </c>
      <c r="EV1115" t="s">
        <v>134</v>
      </c>
      <c r="EW1115" t="s">
        <v>134</v>
      </c>
      <c r="EX1115" t="s">
        <v>134</v>
      </c>
      <c r="EY1115" t="s">
        <v>134</v>
      </c>
      <c r="EZ1115" t="s">
        <v>134</v>
      </c>
      <c r="FA1115" t="s">
        <v>134</v>
      </c>
      <c r="FB1115" t="s">
        <v>134</v>
      </c>
      <c r="FC1115" t="s">
        <v>134</v>
      </c>
      <c r="FD1115" t="s">
        <v>134</v>
      </c>
    </row>
    <row r="1116" spans="1:160" hidden="1" x14ac:dyDescent="0.35">
      <c r="A1116" t="s">
        <v>3883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 s="3" t="s">
        <v>1415</v>
      </c>
      <c r="V1116" s="3" t="s">
        <v>1415</v>
      </c>
      <c r="W1116" s="3" t="s">
        <v>1415</v>
      </c>
      <c r="X1116" s="7" t="s">
        <v>134</v>
      </c>
      <c r="Y1116" s="5">
        <v>7.9068905960000002</v>
      </c>
      <c r="Z1116" s="5">
        <v>5.4059923599999999</v>
      </c>
      <c r="AA1116" s="5">
        <v>4.3219280949999996</v>
      </c>
      <c r="AB1116" s="5" t="s">
        <v>134</v>
      </c>
      <c r="AC1116" t="s">
        <v>1468</v>
      </c>
      <c r="AD1116" t="s">
        <v>3876</v>
      </c>
      <c r="AE1116" t="s">
        <v>151</v>
      </c>
      <c r="AF1116" t="s">
        <v>3884</v>
      </c>
      <c r="AG1116" t="s">
        <v>158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 t="s">
        <v>1414</v>
      </c>
      <c r="BG1116">
        <v>1</v>
      </c>
      <c r="BH1116" t="s">
        <v>1415</v>
      </c>
      <c r="BI1116">
        <v>7.9068905960000002</v>
      </c>
      <c r="BJ1116" t="s">
        <v>1468</v>
      </c>
      <c r="BK1116" t="s">
        <v>3876</v>
      </c>
      <c r="BL1116" t="s">
        <v>151</v>
      </c>
      <c r="BM1116" t="s">
        <v>3885</v>
      </c>
      <c r="BN1116" t="s">
        <v>139</v>
      </c>
      <c r="BO1116">
        <v>1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 t="s">
        <v>1414</v>
      </c>
      <c r="CN1116">
        <v>1</v>
      </c>
      <c r="CO1116" t="s">
        <v>1415</v>
      </c>
      <c r="CP1116">
        <v>5.4059923599999999</v>
      </c>
      <c r="CQ1116" t="s">
        <v>1468</v>
      </c>
      <c r="CR1116" t="s">
        <v>3876</v>
      </c>
      <c r="CS1116" t="s">
        <v>151</v>
      </c>
      <c r="CT1116" t="s">
        <v>3886</v>
      </c>
      <c r="CU1116" t="s">
        <v>145</v>
      </c>
      <c r="CV1116">
        <v>1</v>
      </c>
      <c r="CW1116">
        <v>1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 t="s">
        <v>1414</v>
      </c>
      <c r="DU1116">
        <v>1</v>
      </c>
      <c r="DV1116" t="s">
        <v>1415</v>
      </c>
      <c r="DW1116">
        <v>4.3219280949999996</v>
      </c>
      <c r="DX1116" t="s">
        <v>134</v>
      </c>
      <c r="DY1116" t="s">
        <v>134</v>
      </c>
      <c r="DZ1116" t="s">
        <v>134</v>
      </c>
      <c r="EA1116" t="s">
        <v>134</v>
      </c>
      <c r="EB1116" t="s">
        <v>134</v>
      </c>
      <c r="EC1116" t="s">
        <v>134</v>
      </c>
      <c r="ED1116" t="s">
        <v>134</v>
      </c>
      <c r="EE1116" t="s">
        <v>134</v>
      </c>
      <c r="EF1116" t="s">
        <v>134</v>
      </c>
      <c r="EG1116" t="s">
        <v>134</v>
      </c>
      <c r="EH1116" t="s">
        <v>134</v>
      </c>
      <c r="EI1116" t="s">
        <v>134</v>
      </c>
      <c r="EJ1116" t="s">
        <v>134</v>
      </c>
      <c r="EK1116" t="s">
        <v>134</v>
      </c>
      <c r="EL1116" t="s">
        <v>134</v>
      </c>
      <c r="EM1116" t="s">
        <v>134</v>
      </c>
      <c r="EN1116" t="s">
        <v>134</v>
      </c>
      <c r="EO1116" t="s">
        <v>134</v>
      </c>
      <c r="EP1116" t="s">
        <v>134</v>
      </c>
      <c r="EQ1116" t="s">
        <v>134</v>
      </c>
      <c r="ER1116" t="s">
        <v>134</v>
      </c>
      <c r="ES1116" t="s">
        <v>134</v>
      </c>
      <c r="ET1116" t="s">
        <v>134</v>
      </c>
      <c r="EU1116" t="s">
        <v>134</v>
      </c>
      <c r="EV1116" t="s">
        <v>134</v>
      </c>
      <c r="EW1116" t="s">
        <v>134</v>
      </c>
      <c r="EX1116" t="s">
        <v>134</v>
      </c>
      <c r="EY1116" t="s">
        <v>134</v>
      </c>
      <c r="EZ1116" t="s">
        <v>134</v>
      </c>
      <c r="FA1116" t="s">
        <v>134</v>
      </c>
      <c r="FB1116" t="s">
        <v>134</v>
      </c>
      <c r="FC1116" t="s">
        <v>134</v>
      </c>
      <c r="FD1116" t="s">
        <v>134</v>
      </c>
    </row>
    <row r="1117" spans="1:160" hidden="1" x14ac:dyDescent="0.35">
      <c r="A1117" t="s">
        <v>3887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s="3" t="s">
        <v>140</v>
      </c>
      <c r="V1117" s="3" t="s">
        <v>140</v>
      </c>
      <c r="W1117" s="3" t="s">
        <v>134</v>
      </c>
      <c r="X1117" s="7" t="s">
        <v>134</v>
      </c>
      <c r="Y1117" s="5">
        <v>5.6583528000000001E-2</v>
      </c>
      <c r="Z1117" s="5">
        <v>1</v>
      </c>
      <c r="AA1117" s="5" t="s">
        <v>134</v>
      </c>
      <c r="AB1117" s="5" t="s">
        <v>134</v>
      </c>
      <c r="AC1117" t="s">
        <v>1328</v>
      </c>
      <c r="AD1117" t="s">
        <v>3888</v>
      </c>
      <c r="AE1117" t="s">
        <v>137</v>
      </c>
      <c r="AF1117" t="s">
        <v>3889</v>
      </c>
      <c r="AG1117" t="s">
        <v>158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 t="s">
        <v>134</v>
      </c>
      <c r="BG1117">
        <v>0</v>
      </c>
      <c r="BH1117" t="s">
        <v>140</v>
      </c>
      <c r="BI1117">
        <v>5.6583528000000001E-2</v>
      </c>
      <c r="BJ1117" t="s">
        <v>1328</v>
      </c>
      <c r="BK1117" t="s">
        <v>3888</v>
      </c>
      <c r="BL1117" t="s">
        <v>137</v>
      </c>
      <c r="BM1117" t="s">
        <v>3890</v>
      </c>
      <c r="BN1117" t="s">
        <v>139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 t="s">
        <v>134</v>
      </c>
      <c r="CN1117">
        <v>0</v>
      </c>
      <c r="CO1117" t="s">
        <v>140</v>
      </c>
      <c r="CP1117">
        <v>1</v>
      </c>
      <c r="CQ1117" t="s">
        <v>134</v>
      </c>
      <c r="CR1117" t="s">
        <v>134</v>
      </c>
      <c r="CS1117" t="s">
        <v>134</v>
      </c>
      <c r="CT1117" t="s">
        <v>134</v>
      </c>
      <c r="CU1117" t="s">
        <v>134</v>
      </c>
      <c r="CV1117" t="s">
        <v>134</v>
      </c>
      <c r="CW1117" t="s">
        <v>134</v>
      </c>
      <c r="CX1117" t="s">
        <v>134</v>
      </c>
      <c r="CY1117" t="s">
        <v>134</v>
      </c>
      <c r="CZ1117" t="s">
        <v>134</v>
      </c>
      <c r="DA1117" t="s">
        <v>134</v>
      </c>
      <c r="DB1117" t="s">
        <v>134</v>
      </c>
      <c r="DC1117" t="s">
        <v>134</v>
      </c>
      <c r="DD1117" t="s">
        <v>134</v>
      </c>
      <c r="DE1117" t="s">
        <v>134</v>
      </c>
      <c r="DF1117" t="s">
        <v>134</v>
      </c>
      <c r="DG1117" t="s">
        <v>134</v>
      </c>
      <c r="DH1117" t="s">
        <v>134</v>
      </c>
      <c r="DI1117" t="s">
        <v>134</v>
      </c>
      <c r="DJ1117" t="s">
        <v>134</v>
      </c>
      <c r="DK1117" t="s">
        <v>134</v>
      </c>
      <c r="DL1117" t="s">
        <v>134</v>
      </c>
      <c r="DM1117" t="s">
        <v>134</v>
      </c>
      <c r="DN1117" t="s">
        <v>134</v>
      </c>
      <c r="DO1117" t="s">
        <v>134</v>
      </c>
      <c r="DP1117" t="s">
        <v>134</v>
      </c>
      <c r="DQ1117" t="s">
        <v>134</v>
      </c>
      <c r="DR1117" t="s">
        <v>134</v>
      </c>
      <c r="DS1117" t="s">
        <v>134</v>
      </c>
      <c r="DT1117" t="s">
        <v>134</v>
      </c>
      <c r="DU1117" t="s">
        <v>134</v>
      </c>
      <c r="DV1117" t="s">
        <v>134</v>
      </c>
      <c r="DW1117" t="s">
        <v>134</v>
      </c>
      <c r="DX1117" t="s">
        <v>134</v>
      </c>
      <c r="DY1117" t="s">
        <v>134</v>
      </c>
      <c r="DZ1117" t="s">
        <v>134</v>
      </c>
      <c r="EA1117" t="s">
        <v>134</v>
      </c>
      <c r="EB1117" t="s">
        <v>134</v>
      </c>
      <c r="EC1117" t="s">
        <v>134</v>
      </c>
      <c r="ED1117" t="s">
        <v>134</v>
      </c>
      <c r="EE1117" t="s">
        <v>134</v>
      </c>
      <c r="EF1117" t="s">
        <v>134</v>
      </c>
      <c r="EG1117" t="s">
        <v>134</v>
      </c>
      <c r="EH1117" t="s">
        <v>134</v>
      </c>
      <c r="EI1117" t="s">
        <v>134</v>
      </c>
      <c r="EJ1117" t="s">
        <v>134</v>
      </c>
      <c r="EK1117" t="s">
        <v>134</v>
      </c>
      <c r="EL1117" t="s">
        <v>134</v>
      </c>
      <c r="EM1117" t="s">
        <v>134</v>
      </c>
      <c r="EN1117" t="s">
        <v>134</v>
      </c>
      <c r="EO1117" t="s">
        <v>134</v>
      </c>
      <c r="EP1117" t="s">
        <v>134</v>
      </c>
      <c r="EQ1117" t="s">
        <v>134</v>
      </c>
      <c r="ER1117" t="s">
        <v>134</v>
      </c>
      <c r="ES1117" t="s">
        <v>134</v>
      </c>
      <c r="ET1117" t="s">
        <v>134</v>
      </c>
      <c r="EU1117" t="s">
        <v>134</v>
      </c>
      <c r="EV1117" t="s">
        <v>134</v>
      </c>
      <c r="EW1117" t="s">
        <v>134</v>
      </c>
      <c r="EX1117" t="s">
        <v>134</v>
      </c>
      <c r="EY1117" t="s">
        <v>134</v>
      </c>
      <c r="EZ1117" t="s">
        <v>134</v>
      </c>
      <c r="FA1117" t="s">
        <v>134</v>
      </c>
      <c r="FB1117" t="s">
        <v>134</v>
      </c>
      <c r="FC1117" t="s">
        <v>134</v>
      </c>
      <c r="FD1117" t="s">
        <v>134</v>
      </c>
    </row>
    <row r="1118" spans="1:160" hidden="1" x14ac:dyDescent="0.35">
      <c r="A1118" t="s">
        <v>3891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s="3" t="s">
        <v>134</v>
      </c>
      <c r="V1118" s="3" t="s">
        <v>140</v>
      </c>
      <c r="W1118" s="3" t="s">
        <v>134</v>
      </c>
      <c r="X1118" s="7" t="s">
        <v>134</v>
      </c>
      <c r="Y1118" s="5" t="s">
        <v>134</v>
      </c>
      <c r="Z1118" s="5">
        <v>0.81557542900000002</v>
      </c>
      <c r="AA1118" s="5" t="s">
        <v>134</v>
      </c>
      <c r="AB1118" s="5" t="s">
        <v>134</v>
      </c>
      <c r="AC1118" t="s">
        <v>134</v>
      </c>
      <c r="AD1118" t="s">
        <v>134</v>
      </c>
      <c r="AE1118" t="s">
        <v>134</v>
      </c>
      <c r="AF1118" t="s">
        <v>134</v>
      </c>
      <c r="AG1118" t="s">
        <v>134</v>
      </c>
      <c r="AH1118" t="s">
        <v>134</v>
      </c>
      <c r="AI1118" t="s">
        <v>134</v>
      </c>
      <c r="AJ1118" t="s">
        <v>134</v>
      </c>
      <c r="AK1118" t="s">
        <v>134</v>
      </c>
      <c r="AL1118" t="s">
        <v>134</v>
      </c>
      <c r="AM1118" t="s">
        <v>134</v>
      </c>
      <c r="AN1118" t="s">
        <v>134</v>
      </c>
      <c r="AO1118" t="s">
        <v>134</v>
      </c>
      <c r="AP1118" t="s">
        <v>134</v>
      </c>
      <c r="AQ1118" t="s">
        <v>134</v>
      </c>
      <c r="AR1118" t="s">
        <v>134</v>
      </c>
      <c r="AS1118" t="s">
        <v>134</v>
      </c>
      <c r="AT1118" t="s">
        <v>134</v>
      </c>
      <c r="AU1118" t="s">
        <v>134</v>
      </c>
      <c r="AV1118" t="s">
        <v>134</v>
      </c>
      <c r="AW1118" t="s">
        <v>134</v>
      </c>
      <c r="AX1118" t="s">
        <v>134</v>
      </c>
      <c r="AY1118" t="s">
        <v>134</v>
      </c>
      <c r="AZ1118" t="s">
        <v>134</v>
      </c>
      <c r="BA1118" t="s">
        <v>134</v>
      </c>
      <c r="BB1118" t="s">
        <v>134</v>
      </c>
      <c r="BC1118" t="s">
        <v>134</v>
      </c>
      <c r="BD1118" t="s">
        <v>134</v>
      </c>
      <c r="BE1118" t="s">
        <v>134</v>
      </c>
      <c r="BF1118" t="s">
        <v>134</v>
      </c>
      <c r="BG1118" t="s">
        <v>134</v>
      </c>
      <c r="BH1118" t="s">
        <v>134</v>
      </c>
      <c r="BI1118" t="s">
        <v>134</v>
      </c>
      <c r="BJ1118" t="s">
        <v>1328</v>
      </c>
      <c r="BK1118" t="s">
        <v>3888</v>
      </c>
      <c r="BL1118" t="s">
        <v>142</v>
      </c>
      <c r="BM1118" t="s">
        <v>3892</v>
      </c>
      <c r="BN1118" t="s">
        <v>139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 t="s">
        <v>134</v>
      </c>
      <c r="CN1118">
        <v>0</v>
      </c>
      <c r="CO1118" t="s">
        <v>140</v>
      </c>
      <c r="CP1118">
        <v>0.81557542900000002</v>
      </c>
      <c r="CQ1118" t="s">
        <v>134</v>
      </c>
      <c r="CR1118" t="s">
        <v>134</v>
      </c>
      <c r="CS1118" t="s">
        <v>134</v>
      </c>
      <c r="CT1118" t="s">
        <v>134</v>
      </c>
      <c r="CU1118" t="s">
        <v>134</v>
      </c>
      <c r="CV1118" t="s">
        <v>134</v>
      </c>
      <c r="CW1118" t="s">
        <v>134</v>
      </c>
      <c r="CX1118" t="s">
        <v>134</v>
      </c>
      <c r="CY1118" t="s">
        <v>134</v>
      </c>
      <c r="CZ1118" t="s">
        <v>134</v>
      </c>
      <c r="DA1118" t="s">
        <v>134</v>
      </c>
      <c r="DB1118" t="s">
        <v>134</v>
      </c>
      <c r="DC1118" t="s">
        <v>134</v>
      </c>
      <c r="DD1118" t="s">
        <v>134</v>
      </c>
      <c r="DE1118" t="s">
        <v>134</v>
      </c>
      <c r="DF1118" t="s">
        <v>134</v>
      </c>
      <c r="DG1118" t="s">
        <v>134</v>
      </c>
      <c r="DH1118" t="s">
        <v>134</v>
      </c>
      <c r="DI1118" t="s">
        <v>134</v>
      </c>
      <c r="DJ1118" t="s">
        <v>134</v>
      </c>
      <c r="DK1118" t="s">
        <v>134</v>
      </c>
      <c r="DL1118" t="s">
        <v>134</v>
      </c>
      <c r="DM1118" t="s">
        <v>134</v>
      </c>
      <c r="DN1118" t="s">
        <v>134</v>
      </c>
      <c r="DO1118" t="s">
        <v>134</v>
      </c>
      <c r="DP1118" t="s">
        <v>134</v>
      </c>
      <c r="DQ1118" t="s">
        <v>134</v>
      </c>
      <c r="DR1118" t="s">
        <v>134</v>
      </c>
      <c r="DS1118" t="s">
        <v>134</v>
      </c>
      <c r="DT1118" t="s">
        <v>134</v>
      </c>
      <c r="DU1118" t="s">
        <v>134</v>
      </c>
      <c r="DV1118" t="s">
        <v>134</v>
      </c>
      <c r="DW1118" t="s">
        <v>134</v>
      </c>
      <c r="DX1118" t="s">
        <v>134</v>
      </c>
      <c r="DY1118" t="s">
        <v>134</v>
      </c>
      <c r="DZ1118" t="s">
        <v>134</v>
      </c>
      <c r="EA1118" t="s">
        <v>134</v>
      </c>
      <c r="EB1118" t="s">
        <v>134</v>
      </c>
      <c r="EC1118" t="s">
        <v>134</v>
      </c>
      <c r="ED1118" t="s">
        <v>134</v>
      </c>
      <c r="EE1118" t="s">
        <v>134</v>
      </c>
      <c r="EF1118" t="s">
        <v>134</v>
      </c>
      <c r="EG1118" t="s">
        <v>134</v>
      </c>
      <c r="EH1118" t="s">
        <v>134</v>
      </c>
      <c r="EI1118" t="s">
        <v>134</v>
      </c>
      <c r="EJ1118" t="s">
        <v>134</v>
      </c>
      <c r="EK1118" t="s">
        <v>134</v>
      </c>
      <c r="EL1118" t="s">
        <v>134</v>
      </c>
      <c r="EM1118" t="s">
        <v>134</v>
      </c>
      <c r="EN1118" t="s">
        <v>134</v>
      </c>
      <c r="EO1118" t="s">
        <v>134</v>
      </c>
      <c r="EP1118" t="s">
        <v>134</v>
      </c>
      <c r="EQ1118" t="s">
        <v>134</v>
      </c>
      <c r="ER1118" t="s">
        <v>134</v>
      </c>
      <c r="ES1118" t="s">
        <v>134</v>
      </c>
      <c r="ET1118" t="s">
        <v>134</v>
      </c>
      <c r="EU1118" t="s">
        <v>134</v>
      </c>
      <c r="EV1118" t="s">
        <v>134</v>
      </c>
      <c r="EW1118" t="s">
        <v>134</v>
      </c>
      <c r="EX1118" t="s">
        <v>134</v>
      </c>
      <c r="EY1118" t="s">
        <v>134</v>
      </c>
      <c r="EZ1118" t="s">
        <v>134</v>
      </c>
      <c r="FA1118" t="s">
        <v>134</v>
      </c>
      <c r="FB1118" t="s">
        <v>134</v>
      </c>
      <c r="FC1118" t="s">
        <v>134</v>
      </c>
      <c r="FD1118" t="s">
        <v>134</v>
      </c>
    </row>
    <row r="1119" spans="1:160" hidden="1" x14ac:dyDescent="0.35">
      <c r="A1119" t="s">
        <v>3893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s="3" t="s">
        <v>140</v>
      </c>
      <c r="V1119" s="3" t="s">
        <v>140</v>
      </c>
      <c r="W1119" s="3" t="s">
        <v>134</v>
      </c>
      <c r="X1119" s="7" t="s">
        <v>134</v>
      </c>
      <c r="Y1119" s="5">
        <v>-5.8893688999999999E-2</v>
      </c>
      <c r="Z1119" s="5">
        <v>1.214124805</v>
      </c>
      <c r="AA1119" s="5" t="s">
        <v>134</v>
      </c>
      <c r="AB1119" s="5" t="s">
        <v>134</v>
      </c>
      <c r="AC1119" t="s">
        <v>1328</v>
      </c>
      <c r="AD1119" t="s">
        <v>3888</v>
      </c>
      <c r="AE1119" t="s">
        <v>147</v>
      </c>
      <c r="AF1119" t="s">
        <v>3894</v>
      </c>
      <c r="AG1119" t="s">
        <v>158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 t="s">
        <v>134</v>
      </c>
      <c r="BG1119">
        <v>0</v>
      </c>
      <c r="BH1119" t="s">
        <v>140</v>
      </c>
      <c r="BI1119">
        <v>-5.8893688999999999E-2</v>
      </c>
      <c r="BJ1119" t="s">
        <v>1328</v>
      </c>
      <c r="BK1119" t="s">
        <v>3888</v>
      </c>
      <c r="BL1119" t="s">
        <v>147</v>
      </c>
      <c r="BM1119" t="s">
        <v>3895</v>
      </c>
      <c r="BN1119" t="s">
        <v>139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 t="s">
        <v>134</v>
      </c>
      <c r="CN1119">
        <v>0</v>
      </c>
      <c r="CO1119" t="s">
        <v>140</v>
      </c>
      <c r="CP1119">
        <v>1.214124805</v>
      </c>
      <c r="CQ1119" t="s">
        <v>134</v>
      </c>
      <c r="CR1119" t="s">
        <v>134</v>
      </c>
      <c r="CS1119" t="s">
        <v>134</v>
      </c>
      <c r="CT1119" t="s">
        <v>134</v>
      </c>
      <c r="CU1119" t="s">
        <v>134</v>
      </c>
      <c r="CV1119" t="s">
        <v>134</v>
      </c>
      <c r="CW1119" t="s">
        <v>134</v>
      </c>
      <c r="CX1119" t="s">
        <v>134</v>
      </c>
      <c r="CY1119" t="s">
        <v>134</v>
      </c>
      <c r="CZ1119" t="s">
        <v>134</v>
      </c>
      <c r="DA1119" t="s">
        <v>134</v>
      </c>
      <c r="DB1119" t="s">
        <v>134</v>
      </c>
      <c r="DC1119" t="s">
        <v>134</v>
      </c>
      <c r="DD1119" t="s">
        <v>134</v>
      </c>
      <c r="DE1119" t="s">
        <v>134</v>
      </c>
      <c r="DF1119" t="s">
        <v>134</v>
      </c>
      <c r="DG1119" t="s">
        <v>134</v>
      </c>
      <c r="DH1119" t="s">
        <v>134</v>
      </c>
      <c r="DI1119" t="s">
        <v>134</v>
      </c>
      <c r="DJ1119" t="s">
        <v>134</v>
      </c>
      <c r="DK1119" t="s">
        <v>134</v>
      </c>
      <c r="DL1119" t="s">
        <v>134</v>
      </c>
      <c r="DM1119" t="s">
        <v>134</v>
      </c>
      <c r="DN1119" t="s">
        <v>134</v>
      </c>
      <c r="DO1119" t="s">
        <v>134</v>
      </c>
      <c r="DP1119" t="s">
        <v>134</v>
      </c>
      <c r="DQ1119" t="s">
        <v>134</v>
      </c>
      <c r="DR1119" t="s">
        <v>134</v>
      </c>
      <c r="DS1119" t="s">
        <v>134</v>
      </c>
      <c r="DT1119" t="s">
        <v>134</v>
      </c>
      <c r="DU1119" t="s">
        <v>134</v>
      </c>
      <c r="DV1119" t="s">
        <v>134</v>
      </c>
      <c r="DW1119" t="s">
        <v>134</v>
      </c>
      <c r="DX1119" t="s">
        <v>134</v>
      </c>
      <c r="DY1119" t="s">
        <v>134</v>
      </c>
      <c r="DZ1119" t="s">
        <v>134</v>
      </c>
      <c r="EA1119" t="s">
        <v>134</v>
      </c>
      <c r="EB1119" t="s">
        <v>134</v>
      </c>
      <c r="EC1119" t="s">
        <v>134</v>
      </c>
      <c r="ED1119" t="s">
        <v>134</v>
      </c>
      <c r="EE1119" t="s">
        <v>134</v>
      </c>
      <c r="EF1119" t="s">
        <v>134</v>
      </c>
      <c r="EG1119" t="s">
        <v>134</v>
      </c>
      <c r="EH1119" t="s">
        <v>134</v>
      </c>
      <c r="EI1119" t="s">
        <v>134</v>
      </c>
      <c r="EJ1119" t="s">
        <v>134</v>
      </c>
      <c r="EK1119" t="s">
        <v>134</v>
      </c>
      <c r="EL1119" t="s">
        <v>134</v>
      </c>
      <c r="EM1119" t="s">
        <v>134</v>
      </c>
      <c r="EN1119" t="s">
        <v>134</v>
      </c>
      <c r="EO1119" t="s">
        <v>134</v>
      </c>
      <c r="EP1119" t="s">
        <v>134</v>
      </c>
      <c r="EQ1119" t="s">
        <v>134</v>
      </c>
      <c r="ER1119" t="s">
        <v>134</v>
      </c>
      <c r="ES1119" t="s">
        <v>134</v>
      </c>
      <c r="ET1119" t="s">
        <v>134</v>
      </c>
      <c r="EU1119" t="s">
        <v>134</v>
      </c>
      <c r="EV1119" t="s">
        <v>134</v>
      </c>
      <c r="EW1119" t="s">
        <v>134</v>
      </c>
      <c r="EX1119" t="s">
        <v>134</v>
      </c>
      <c r="EY1119" t="s">
        <v>134</v>
      </c>
      <c r="EZ1119" t="s">
        <v>134</v>
      </c>
      <c r="FA1119" t="s">
        <v>134</v>
      </c>
      <c r="FB1119" t="s">
        <v>134</v>
      </c>
      <c r="FC1119" t="s">
        <v>134</v>
      </c>
      <c r="FD1119" t="s">
        <v>134</v>
      </c>
    </row>
    <row r="1120" spans="1:160" hidden="1" x14ac:dyDescent="0.35">
      <c r="A1120" t="s">
        <v>3896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s="3" t="s">
        <v>140</v>
      </c>
      <c r="V1120" s="3" t="s">
        <v>140</v>
      </c>
      <c r="W1120" s="3" t="s">
        <v>134</v>
      </c>
      <c r="X1120" s="7" t="s">
        <v>134</v>
      </c>
      <c r="Y1120" s="5">
        <v>-0.64385619000000005</v>
      </c>
      <c r="Z1120" s="5">
        <v>1.2630344060000001</v>
      </c>
      <c r="AA1120" s="5" t="s">
        <v>134</v>
      </c>
      <c r="AB1120" s="5" t="s">
        <v>134</v>
      </c>
      <c r="AC1120" t="s">
        <v>1328</v>
      </c>
      <c r="AD1120" t="s">
        <v>3888</v>
      </c>
      <c r="AE1120" t="s">
        <v>151</v>
      </c>
      <c r="AF1120" t="s">
        <v>3897</v>
      </c>
      <c r="AG1120" t="s">
        <v>158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 t="s">
        <v>134</v>
      </c>
      <c r="BG1120">
        <v>0</v>
      </c>
      <c r="BH1120" t="s">
        <v>140</v>
      </c>
      <c r="BI1120">
        <v>-0.64385619000000005</v>
      </c>
      <c r="BJ1120" t="s">
        <v>1328</v>
      </c>
      <c r="BK1120" t="s">
        <v>3888</v>
      </c>
      <c r="BL1120" t="s">
        <v>151</v>
      </c>
      <c r="BM1120" t="s">
        <v>3898</v>
      </c>
      <c r="BN1120" t="s">
        <v>139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 t="s">
        <v>134</v>
      </c>
      <c r="CN1120">
        <v>0</v>
      </c>
      <c r="CO1120" t="s">
        <v>140</v>
      </c>
      <c r="CP1120">
        <v>1.2630344060000001</v>
      </c>
      <c r="CQ1120" t="s">
        <v>134</v>
      </c>
      <c r="CR1120" t="s">
        <v>134</v>
      </c>
      <c r="CS1120" t="s">
        <v>134</v>
      </c>
      <c r="CT1120" t="s">
        <v>134</v>
      </c>
      <c r="CU1120" t="s">
        <v>134</v>
      </c>
      <c r="CV1120" t="s">
        <v>134</v>
      </c>
      <c r="CW1120" t="s">
        <v>134</v>
      </c>
      <c r="CX1120" t="s">
        <v>134</v>
      </c>
      <c r="CY1120" t="s">
        <v>134</v>
      </c>
      <c r="CZ1120" t="s">
        <v>134</v>
      </c>
      <c r="DA1120" t="s">
        <v>134</v>
      </c>
      <c r="DB1120" t="s">
        <v>134</v>
      </c>
      <c r="DC1120" t="s">
        <v>134</v>
      </c>
      <c r="DD1120" t="s">
        <v>134</v>
      </c>
      <c r="DE1120" t="s">
        <v>134</v>
      </c>
      <c r="DF1120" t="s">
        <v>134</v>
      </c>
      <c r="DG1120" t="s">
        <v>134</v>
      </c>
      <c r="DH1120" t="s">
        <v>134</v>
      </c>
      <c r="DI1120" t="s">
        <v>134</v>
      </c>
      <c r="DJ1120" t="s">
        <v>134</v>
      </c>
      <c r="DK1120" t="s">
        <v>134</v>
      </c>
      <c r="DL1120" t="s">
        <v>134</v>
      </c>
      <c r="DM1120" t="s">
        <v>134</v>
      </c>
      <c r="DN1120" t="s">
        <v>134</v>
      </c>
      <c r="DO1120" t="s">
        <v>134</v>
      </c>
      <c r="DP1120" t="s">
        <v>134</v>
      </c>
      <c r="DQ1120" t="s">
        <v>134</v>
      </c>
      <c r="DR1120" t="s">
        <v>134</v>
      </c>
      <c r="DS1120" t="s">
        <v>134</v>
      </c>
      <c r="DT1120" t="s">
        <v>134</v>
      </c>
      <c r="DU1120" t="s">
        <v>134</v>
      </c>
      <c r="DV1120" t="s">
        <v>134</v>
      </c>
      <c r="DW1120" t="s">
        <v>134</v>
      </c>
      <c r="DX1120" t="s">
        <v>134</v>
      </c>
      <c r="DY1120" t="s">
        <v>134</v>
      </c>
      <c r="DZ1120" t="s">
        <v>134</v>
      </c>
      <c r="EA1120" t="s">
        <v>134</v>
      </c>
      <c r="EB1120" t="s">
        <v>134</v>
      </c>
      <c r="EC1120" t="s">
        <v>134</v>
      </c>
      <c r="ED1120" t="s">
        <v>134</v>
      </c>
      <c r="EE1120" t="s">
        <v>134</v>
      </c>
      <c r="EF1120" t="s">
        <v>134</v>
      </c>
      <c r="EG1120" t="s">
        <v>134</v>
      </c>
      <c r="EH1120" t="s">
        <v>134</v>
      </c>
      <c r="EI1120" t="s">
        <v>134</v>
      </c>
      <c r="EJ1120" t="s">
        <v>134</v>
      </c>
      <c r="EK1120" t="s">
        <v>134</v>
      </c>
      <c r="EL1120" t="s">
        <v>134</v>
      </c>
      <c r="EM1120" t="s">
        <v>134</v>
      </c>
      <c r="EN1120" t="s">
        <v>134</v>
      </c>
      <c r="EO1120" t="s">
        <v>134</v>
      </c>
      <c r="EP1120" t="s">
        <v>134</v>
      </c>
      <c r="EQ1120" t="s">
        <v>134</v>
      </c>
      <c r="ER1120" t="s">
        <v>134</v>
      </c>
      <c r="ES1120" t="s">
        <v>134</v>
      </c>
      <c r="ET1120" t="s">
        <v>134</v>
      </c>
      <c r="EU1120" t="s">
        <v>134</v>
      </c>
      <c r="EV1120" t="s">
        <v>134</v>
      </c>
      <c r="EW1120" t="s">
        <v>134</v>
      </c>
      <c r="EX1120" t="s">
        <v>134</v>
      </c>
      <c r="EY1120" t="s">
        <v>134</v>
      </c>
      <c r="EZ1120" t="s">
        <v>134</v>
      </c>
      <c r="FA1120" t="s">
        <v>134</v>
      </c>
      <c r="FB1120" t="s">
        <v>134</v>
      </c>
      <c r="FC1120" t="s">
        <v>134</v>
      </c>
      <c r="FD1120" t="s">
        <v>134</v>
      </c>
    </row>
    <row r="1121" spans="1:160" hidden="1" x14ac:dyDescent="0.35">
      <c r="A1121" t="s">
        <v>3899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s="3" t="s">
        <v>140</v>
      </c>
      <c r="V1121" s="3" t="s">
        <v>140</v>
      </c>
      <c r="W1121" s="3" t="s">
        <v>134</v>
      </c>
      <c r="X1121" s="7" t="s">
        <v>134</v>
      </c>
      <c r="Y1121" s="5">
        <v>-0.473931188</v>
      </c>
      <c r="Z1121" s="5">
        <v>-2.058893689</v>
      </c>
      <c r="AA1121" s="5" t="s">
        <v>134</v>
      </c>
      <c r="AB1121" s="5" t="s">
        <v>134</v>
      </c>
      <c r="AC1121" t="s">
        <v>1468</v>
      </c>
      <c r="AD1121" t="s">
        <v>3900</v>
      </c>
      <c r="AE1121" t="s">
        <v>137</v>
      </c>
      <c r="AF1121" t="s">
        <v>3901</v>
      </c>
      <c r="AG1121" t="s">
        <v>158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 t="s">
        <v>134</v>
      </c>
      <c r="BG1121">
        <v>0</v>
      </c>
      <c r="BH1121" t="s">
        <v>140</v>
      </c>
      <c r="BI1121">
        <v>-0.473931188</v>
      </c>
      <c r="BJ1121" t="s">
        <v>1468</v>
      </c>
      <c r="BK1121" t="s">
        <v>3900</v>
      </c>
      <c r="BL1121" t="s">
        <v>137</v>
      </c>
      <c r="BM1121" t="s">
        <v>3902</v>
      </c>
      <c r="BN1121" t="s">
        <v>139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 t="s">
        <v>134</v>
      </c>
      <c r="CN1121">
        <v>0</v>
      </c>
      <c r="CO1121" t="s">
        <v>140</v>
      </c>
      <c r="CP1121">
        <v>-2.058893689</v>
      </c>
      <c r="CQ1121" t="s">
        <v>134</v>
      </c>
      <c r="CR1121" t="s">
        <v>134</v>
      </c>
      <c r="CS1121" t="s">
        <v>134</v>
      </c>
      <c r="CT1121" t="s">
        <v>134</v>
      </c>
      <c r="CU1121" t="s">
        <v>134</v>
      </c>
      <c r="CV1121" t="s">
        <v>134</v>
      </c>
      <c r="CW1121" t="s">
        <v>134</v>
      </c>
      <c r="CX1121" t="s">
        <v>134</v>
      </c>
      <c r="CY1121" t="s">
        <v>134</v>
      </c>
      <c r="CZ1121" t="s">
        <v>134</v>
      </c>
      <c r="DA1121" t="s">
        <v>134</v>
      </c>
      <c r="DB1121" t="s">
        <v>134</v>
      </c>
      <c r="DC1121" t="s">
        <v>134</v>
      </c>
      <c r="DD1121" t="s">
        <v>134</v>
      </c>
      <c r="DE1121" t="s">
        <v>134</v>
      </c>
      <c r="DF1121" t="s">
        <v>134</v>
      </c>
      <c r="DG1121" t="s">
        <v>134</v>
      </c>
      <c r="DH1121" t="s">
        <v>134</v>
      </c>
      <c r="DI1121" t="s">
        <v>134</v>
      </c>
      <c r="DJ1121" t="s">
        <v>134</v>
      </c>
      <c r="DK1121" t="s">
        <v>134</v>
      </c>
      <c r="DL1121" t="s">
        <v>134</v>
      </c>
      <c r="DM1121" t="s">
        <v>134</v>
      </c>
      <c r="DN1121" t="s">
        <v>134</v>
      </c>
      <c r="DO1121" t="s">
        <v>134</v>
      </c>
      <c r="DP1121" t="s">
        <v>134</v>
      </c>
      <c r="DQ1121" t="s">
        <v>134</v>
      </c>
      <c r="DR1121" t="s">
        <v>134</v>
      </c>
      <c r="DS1121" t="s">
        <v>134</v>
      </c>
      <c r="DT1121" t="s">
        <v>134</v>
      </c>
      <c r="DU1121" t="s">
        <v>134</v>
      </c>
      <c r="DV1121" t="s">
        <v>134</v>
      </c>
      <c r="DW1121" t="s">
        <v>134</v>
      </c>
      <c r="DX1121" t="s">
        <v>134</v>
      </c>
      <c r="DY1121" t="s">
        <v>134</v>
      </c>
      <c r="DZ1121" t="s">
        <v>134</v>
      </c>
      <c r="EA1121" t="s">
        <v>134</v>
      </c>
      <c r="EB1121" t="s">
        <v>134</v>
      </c>
      <c r="EC1121" t="s">
        <v>134</v>
      </c>
      <c r="ED1121" t="s">
        <v>134</v>
      </c>
      <c r="EE1121" t="s">
        <v>134</v>
      </c>
      <c r="EF1121" t="s">
        <v>134</v>
      </c>
      <c r="EG1121" t="s">
        <v>134</v>
      </c>
      <c r="EH1121" t="s">
        <v>134</v>
      </c>
      <c r="EI1121" t="s">
        <v>134</v>
      </c>
      <c r="EJ1121" t="s">
        <v>134</v>
      </c>
      <c r="EK1121" t="s">
        <v>134</v>
      </c>
      <c r="EL1121" t="s">
        <v>134</v>
      </c>
      <c r="EM1121" t="s">
        <v>134</v>
      </c>
      <c r="EN1121" t="s">
        <v>134</v>
      </c>
      <c r="EO1121" t="s">
        <v>134</v>
      </c>
      <c r="EP1121" t="s">
        <v>134</v>
      </c>
      <c r="EQ1121" t="s">
        <v>134</v>
      </c>
      <c r="ER1121" t="s">
        <v>134</v>
      </c>
      <c r="ES1121" t="s">
        <v>134</v>
      </c>
      <c r="ET1121" t="s">
        <v>134</v>
      </c>
      <c r="EU1121" t="s">
        <v>134</v>
      </c>
      <c r="EV1121" t="s">
        <v>134</v>
      </c>
      <c r="EW1121" t="s">
        <v>134</v>
      </c>
      <c r="EX1121" t="s">
        <v>134</v>
      </c>
      <c r="EY1121" t="s">
        <v>134</v>
      </c>
      <c r="EZ1121" t="s">
        <v>134</v>
      </c>
      <c r="FA1121" t="s">
        <v>134</v>
      </c>
      <c r="FB1121" t="s">
        <v>134</v>
      </c>
      <c r="FC1121" t="s">
        <v>134</v>
      </c>
      <c r="FD1121" t="s">
        <v>134</v>
      </c>
    </row>
    <row r="1122" spans="1:160" hidden="1" x14ac:dyDescent="0.35">
      <c r="A1122" t="s">
        <v>3903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 s="3" t="s">
        <v>140</v>
      </c>
      <c r="V1122" s="3" t="s">
        <v>140</v>
      </c>
      <c r="W1122" s="3" t="s">
        <v>140</v>
      </c>
      <c r="X1122" s="7" t="s">
        <v>134</v>
      </c>
      <c r="Y1122" s="5">
        <v>-1.3219280950000001</v>
      </c>
      <c r="Z1122" s="5">
        <v>-1.6438561899999999</v>
      </c>
      <c r="AA1122" s="5">
        <v>-2.6438561900000002</v>
      </c>
      <c r="AB1122" s="5" t="s">
        <v>134</v>
      </c>
      <c r="AC1122" t="s">
        <v>1468</v>
      </c>
      <c r="AD1122" t="s">
        <v>3900</v>
      </c>
      <c r="AE1122" t="s">
        <v>142</v>
      </c>
      <c r="AF1122" t="s">
        <v>3904</v>
      </c>
      <c r="AG1122" t="s">
        <v>158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 t="s">
        <v>134</v>
      </c>
      <c r="BG1122">
        <v>0</v>
      </c>
      <c r="BH1122" t="s">
        <v>140</v>
      </c>
      <c r="BI1122">
        <v>-1.3219280950000001</v>
      </c>
      <c r="BJ1122" t="s">
        <v>1468</v>
      </c>
      <c r="BK1122" t="s">
        <v>3900</v>
      </c>
      <c r="BL1122" t="s">
        <v>142</v>
      </c>
      <c r="BM1122" t="s">
        <v>3905</v>
      </c>
      <c r="BN1122" t="s">
        <v>139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 t="s">
        <v>134</v>
      </c>
      <c r="CN1122">
        <v>0</v>
      </c>
      <c r="CO1122" t="s">
        <v>140</v>
      </c>
      <c r="CP1122">
        <v>-1.6438561899999999</v>
      </c>
      <c r="CQ1122" t="s">
        <v>1468</v>
      </c>
      <c r="CR1122" t="s">
        <v>3900</v>
      </c>
      <c r="CS1122" t="s">
        <v>142</v>
      </c>
      <c r="CT1122" t="s">
        <v>3906</v>
      </c>
      <c r="CU1122" t="s">
        <v>145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 t="s">
        <v>134</v>
      </c>
      <c r="DU1122">
        <v>0</v>
      </c>
      <c r="DV1122" t="s">
        <v>140</v>
      </c>
      <c r="DW1122">
        <v>-2.6438561900000002</v>
      </c>
      <c r="DX1122" t="s">
        <v>134</v>
      </c>
      <c r="DY1122" t="s">
        <v>134</v>
      </c>
      <c r="DZ1122" t="s">
        <v>134</v>
      </c>
      <c r="EA1122" t="s">
        <v>134</v>
      </c>
      <c r="EB1122" t="s">
        <v>134</v>
      </c>
      <c r="EC1122" t="s">
        <v>134</v>
      </c>
      <c r="ED1122" t="s">
        <v>134</v>
      </c>
      <c r="EE1122" t="s">
        <v>134</v>
      </c>
      <c r="EF1122" t="s">
        <v>134</v>
      </c>
      <c r="EG1122" t="s">
        <v>134</v>
      </c>
      <c r="EH1122" t="s">
        <v>134</v>
      </c>
      <c r="EI1122" t="s">
        <v>134</v>
      </c>
      <c r="EJ1122" t="s">
        <v>134</v>
      </c>
      <c r="EK1122" t="s">
        <v>134</v>
      </c>
      <c r="EL1122" t="s">
        <v>134</v>
      </c>
      <c r="EM1122" t="s">
        <v>134</v>
      </c>
      <c r="EN1122" t="s">
        <v>134</v>
      </c>
      <c r="EO1122" t="s">
        <v>134</v>
      </c>
      <c r="EP1122" t="s">
        <v>134</v>
      </c>
      <c r="EQ1122" t="s">
        <v>134</v>
      </c>
      <c r="ER1122" t="s">
        <v>134</v>
      </c>
      <c r="ES1122" t="s">
        <v>134</v>
      </c>
      <c r="ET1122" t="s">
        <v>134</v>
      </c>
      <c r="EU1122" t="s">
        <v>134</v>
      </c>
      <c r="EV1122" t="s">
        <v>134</v>
      </c>
      <c r="EW1122" t="s">
        <v>134</v>
      </c>
      <c r="EX1122" t="s">
        <v>134</v>
      </c>
      <c r="EY1122" t="s">
        <v>134</v>
      </c>
      <c r="EZ1122" t="s">
        <v>134</v>
      </c>
      <c r="FA1122" t="s">
        <v>134</v>
      </c>
      <c r="FB1122" t="s">
        <v>134</v>
      </c>
      <c r="FC1122" t="s">
        <v>134</v>
      </c>
      <c r="FD1122" t="s">
        <v>134</v>
      </c>
    </row>
    <row r="1123" spans="1:160" hidden="1" x14ac:dyDescent="0.35">
      <c r="A1123" t="s">
        <v>3907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 s="3" t="s">
        <v>140</v>
      </c>
      <c r="V1123" s="3" t="s">
        <v>140</v>
      </c>
      <c r="W1123" s="3" t="s">
        <v>140</v>
      </c>
      <c r="X1123" s="7" t="s">
        <v>134</v>
      </c>
      <c r="Y1123" s="5">
        <v>0.263034406</v>
      </c>
      <c r="Z1123" s="5">
        <v>-2.6438561900000002</v>
      </c>
      <c r="AA1123" s="5">
        <v>-2.058893689</v>
      </c>
      <c r="AB1123" s="5" t="s">
        <v>134</v>
      </c>
      <c r="AC1123" t="s">
        <v>1468</v>
      </c>
      <c r="AD1123" t="s">
        <v>3900</v>
      </c>
      <c r="AE1123" t="s">
        <v>147</v>
      </c>
      <c r="AF1123" t="s">
        <v>3908</v>
      </c>
      <c r="AG1123" t="s">
        <v>158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 t="s">
        <v>134</v>
      </c>
      <c r="BG1123">
        <v>0</v>
      </c>
      <c r="BH1123" t="s">
        <v>140</v>
      </c>
      <c r="BI1123">
        <v>0.263034406</v>
      </c>
      <c r="BJ1123" t="s">
        <v>1468</v>
      </c>
      <c r="BK1123" t="s">
        <v>3900</v>
      </c>
      <c r="BL1123" t="s">
        <v>147</v>
      </c>
      <c r="BM1123" t="s">
        <v>3909</v>
      </c>
      <c r="BN1123" t="s">
        <v>139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 t="s">
        <v>134</v>
      </c>
      <c r="CN1123">
        <v>0</v>
      </c>
      <c r="CO1123" t="s">
        <v>140</v>
      </c>
      <c r="CP1123">
        <v>-2.6438561900000002</v>
      </c>
      <c r="CQ1123" t="s">
        <v>1468</v>
      </c>
      <c r="CR1123" t="s">
        <v>3900</v>
      </c>
      <c r="CS1123" t="s">
        <v>147</v>
      </c>
      <c r="CT1123" t="s">
        <v>3910</v>
      </c>
      <c r="CU1123" t="s">
        <v>145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 t="s">
        <v>134</v>
      </c>
      <c r="DU1123">
        <v>0</v>
      </c>
      <c r="DV1123" t="s">
        <v>140</v>
      </c>
      <c r="DW1123">
        <v>-2.058893689</v>
      </c>
      <c r="DX1123" t="s">
        <v>134</v>
      </c>
      <c r="DY1123" t="s">
        <v>134</v>
      </c>
      <c r="DZ1123" t="s">
        <v>134</v>
      </c>
      <c r="EA1123" t="s">
        <v>134</v>
      </c>
      <c r="EB1123" t="s">
        <v>134</v>
      </c>
      <c r="EC1123" t="s">
        <v>134</v>
      </c>
      <c r="ED1123" t="s">
        <v>134</v>
      </c>
      <c r="EE1123" t="s">
        <v>134</v>
      </c>
      <c r="EF1123" t="s">
        <v>134</v>
      </c>
      <c r="EG1123" t="s">
        <v>134</v>
      </c>
      <c r="EH1123" t="s">
        <v>134</v>
      </c>
      <c r="EI1123" t="s">
        <v>134</v>
      </c>
      <c r="EJ1123" t="s">
        <v>134</v>
      </c>
      <c r="EK1123" t="s">
        <v>134</v>
      </c>
      <c r="EL1123" t="s">
        <v>134</v>
      </c>
      <c r="EM1123" t="s">
        <v>134</v>
      </c>
      <c r="EN1123" t="s">
        <v>134</v>
      </c>
      <c r="EO1123" t="s">
        <v>134</v>
      </c>
      <c r="EP1123" t="s">
        <v>134</v>
      </c>
      <c r="EQ1123" t="s">
        <v>134</v>
      </c>
      <c r="ER1123" t="s">
        <v>134</v>
      </c>
      <c r="ES1123" t="s">
        <v>134</v>
      </c>
      <c r="ET1123" t="s">
        <v>134</v>
      </c>
      <c r="EU1123" t="s">
        <v>134</v>
      </c>
      <c r="EV1123" t="s">
        <v>134</v>
      </c>
      <c r="EW1123" t="s">
        <v>134</v>
      </c>
      <c r="EX1123" t="s">
        <v>134</v>
      </c>
      <c r="EY1123" t="s">
        <v>134</v>
      </c>
      <c r="EZ1123" t="s">
        <v>134</v>
      </c>
      <c r="FA1123" t="s">
        <v>134</v>
      </c>
      <c r="FB1123" t="s">
        <v>134</v>
      </c>
      <c r="FC1123" t="s">
        <v>134</v>
      </c>
      <c r="FD1123" t="s">
        <v>134</v>
      </c>
    </row>
    <row r="1124" spans="1:160" hidden="1" x14ac:dyDescent="0.35">
      <c r="A1124" t="s">
        <v>3911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s="3" t="s">
        <v>140</v>
      </c>
      <c r="V1124" s="3" t="s">
        <v>134</v>
      </c>
      <c r="W1124" s="3" t="s">
        <v>140</v>
      </c>
      <c r="X1124" s="7" t="s">
        <v>134</v>
      </c>
      <c r="Y1124" s="5">
        <v>-0.64385619000000005</v>
      </c>
      <c r="Z1124" s="5" t="s">
        <v>134</v>
      </c>
      <c r="AA1124" s="5">
        <v>-0.83650126800000002</v>
      </c>
      <c r="AB1124" s="5" t="s">
        <v>134</v>
      </c>
      <c r="AC1124" t="s">
        <v>1468</v>
      </c>
      <c r="AD1124" t="s">
        <v>3900</v>
      </c>
      <c r="AE1124" t="s">
        <v>151</v>
      </c>
      <c r="AF1124" t="s">
        <v>3912</v>
      </c>
      <c r="AG1124" t="s">
        <v>158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 t="s">
        <v>134</v>
      </c>
      <c r="BG1124">
        <v>0</v>
      </c>
      <c r="BH1124" t="s">
        <v>140</v>
      </c>
      <c r="BI1124">
        <v>-0.64385619000000005</v>
      </c>
      <c r="BJ1124" t="s">
        <v>134</v>
      </c>
      <c r="BK1124" t="s">
        <v>134</v>
      </c>
      <c r="BL1124" t="s">
        <v>134</v>
      </c>
      <c r="BM1124" t="s">
        <v>134</v>
      </c>
      <c r="BN1124" t="s">
        <v>134</v>
      </c>
      <c r="BO1124" t="s">
        <v>134</v>
      </c>
      <c r="BP1124" t="s">
        <v>134</v>
      </c>
      <c r="BQ1124" t="s">
        <v>134</v>
      </c>
      <c r="BR1124" t="s">
        <v>134</v>
      </c>
      <c r="BS1124" t="s">
        <v>134</v>
      </c>
      <c r="BT1124" t="s">
        <v>134</v>
      </c>
      <c r="BU1124" t="s">
        <v>134</v>
      </c>
      <c r="BV1124" t="s">
        <v>134</v>
      </c>
      <c r="BW1124" t="s">
        <v>134</v>
      </c>
      <c r="BX1124" t="s">
        <v>134</v>
      </c>
      <c r="BY1124" t="s">
        <v>134</v>
      </c>
      <c r="BZ1124" t="s">
        <v>134</v>
      </c>
      <c r="CA1124" t="s">
        <v>134</v>
      </c>
      <c r="CB1124" t="s">
        <v>134</v>
      </c>
      <c r="CC1124" t="s">
        <v>134</v>
      </c>
      <c r="CD1124" t="s">
        <v>134</v>
      </c>
      <c r="CE1124" t="s">
        <v>134</v>
      </c>
      <c r="CF1124" t="s">
        <v>134</v>
      </c>
      <c r="CG1124" t="s">
        <v>134</v>
      </c>
      <c r="CH1124" t="s">
        <v>134</v>
      </c>
      <c r="CI1124" t="s">
        <v>134</v>
      </c>
      <c r="CJ1124" t="s">
        <v>134</v>
      </c>
      <c r="CK1124" t="s">
        <v>134</v>
      </c>
      <c r="CL1124" t="s">
        <v>134</v>
      </c>
      <c r="CM1124" t="s">
        <v>134</v>
      </c>
      <c r="CN1124" t="s">
        <v>134</v>
      </c>
      <c r="CO1124" t="s">
        <v>134</v>
      </c>
      <c r="CP1124" t="s">
        <v>134</v>
      </c>
      <c r="CQ1124" t="s">
        <v>1468</v>
      </c>
      <c r="CR1124" t="s">
        <v>3900</v>
      </c>
      <c r="CS1124" t="s">
        <v>151</v>
      </c>
      <c r="CT1124" t="s">
        <v>3913</v>
      </c>
      <c r="CU1124" t="s">
        <v>145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 t="s">
        <v>134</v>
      </c>
      <c r="DU1124">
        <v>0</v>
      </c>
      <c r="DV1124" t="s">
        <v>140</v>
      </c>
      <c r="DW1124">
        <v>-0.83650126800000002</v>
      </c>
      <c r="DX1124" t="s">
        <v>134</v>
      </c>
      <c r="DY1124" t="s">
        <v>134</v>
      </c>
      <c r="DZ1124" t="s">
        <v>134</v>
      </c>
      <c r="EA1124" t="s">
        <v>134</v>
      </c>
      <c r="EB1124" t="s">
        <v>134</v>
      </c>
      <c r="EC1124" t="s">
        <v>134</v>
      </c>
      <c r="ED1124" t="s">
        <v>134</v>
      </c>
      <c r="EE1124" t="s">
        <v>134</v>
      </c>
      <c r="EF1124" t="s">
        <v>134</v>
      </c>
      <c r="EG1124" t="s">
        <v>134</v>
      </c>
      <c r="EH1124" t="s">
        <v>134</v>
      </c>
      <c r="EI1124" t="s">
        <v>134</v>
      </c>
      <c r="EJ1124" t="s">
        <v>134</v>
      </c>
      <c r="EK1124" t="s">
        <v>134</v>
      </c>
      <c r="EL1124" t="s">
        <v>134</v>
      </c>
      <c r="EM1124" t="s">
        <v>134</v>
      </c>
      <c r="EN1124" t="s">
        <v>134</v>
      </c>
      <c r="EO1124" t="s">
        <v>134</v>
      </c>
      <c r="EP1124" t="s">
        <v>134</v>
      </c>
      <c r="EQ1124" t="s">
        <v>134</v>
      </c>
      <c r="ER1124" t="s">
        <v>134</v>
      </c>
      <c r="ES1124" t="s">
        <v>134</v>
      </c>
      <c r="ET1124" t="s">
        <v>134</v>
      </c>
      <c r="EU1124" t="s">
        <v>134</v>
      </c>
      <c r="EV1124" t="s">
        <v>134</v>
      </c>
      <c r="EW1124" t="s">
        <v>134</v>
      </c>
      <c r="EX1124" t="s">
        <v>134</v>
      </c>
      <c r="EY1124" t="s">
        <v>134</v>
      </c>
      <c r="EZ1124" t="s">
        <v>134</v>
      </c>
      <c r="FA1124" t="s">
        <v>134</v>
      </c>
      <c r="FB1124" t="s">
        <v>134</v>
      </c>
      <c r="FC1124" t="s">
        <v>134</v>
      </c>
      <c r="FD1124" t="s">
        <v>134</v>
      </c>
    </row>
    <row r="1125" spans="1:160" hidden="1" x14ac:dyDescent="0.35">
      <c r="A1125" t="s">
        <v>3914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s="3" t="s">
        <v>140</v>
      </c>
      <c r="V1125" s="3" t="s">
        <v>134</v>
      </c>
      <c r="W1125" s="3" t="s">
        <v>134</v>
      </c>
      <c r="X1125" s="7" t="s">
        <v>134</v>
      </c>
      <c r="Y1125" s="5">
        <v>-1.3219280950000001</v>
      </c>
      <c r="Z1125" s="5" t="s">
        <v>134</v>
      </c>
      <c r="AA1125" s="5" t="s">
        <v>134</v>
      </c>
      <c r="AB1125" s="5" t="s">
        <v>134</v>
      </c>
      <c r="AC1125" t="s">
        <v>1468</v>
      </c>
      <c r="AD1125" t="s">
        <v>3915</v>
      </c>
      <c r="AE1125" t="s">
        <v>137</v>
      </c>
      <c r="AF1125" t="s">
        <v>3916</v>
      </c>
      <c r="AG1125" t="s">
        <v>158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 t="s">
        <v>134</v>
      </c>
      <c r="BG1125">
        <v>0</v>
      </c>
      <c r="BH1125" t="s">
        <v>140</v>
      </c>
      <c r="BI1125">
        <v>-1.3219280950000001</v>
      </c>
      <c r="BJ1125" t="s">
        <v>134</v>
      </c>
      <c r="BK1125" t="s">
        <v>134</v>
      </c>
      <c r="BL1125" t="s">
        <v>134</v>
      </c>
      <c r="BM1125" t="s">
        <v>134</v>
      </c>
      <c r="BN1125" t="s">
        <v>134</v>
      </c>
      <c r="BO1125" t="s">
        <v>134</v>
      </c>
      <c r="BP1125" t="s">
        <v>134</v>
      </c>
      <c r="BQ1125" t="s">
        <v>134</v>
      </c>
      <c r="BR1125" t="s">
        <v>134</v>
      </c>
      <c r="BS1125" t="s">
        <v>134</v>
      </c>
      <c r="BT1125" t="s">
        <v>134</v>
      </c>
      <c r="BU1125" t="s">
        <v>134</v>
      </c>
      <c r="BV1125" t="s">
        <v>134</v>
      </c>
      <c r="BW1125" t="s">
        <v>134</v>
      </c>
      <c r="BX1125" t="s">
        <v>134</v>
      </c>
      <c r="BY1125" t="s">
        <v>134</v>
      </c>
      <c r="BZ1125" t="s">
        <v>134</v>
      </c>
      <c r="CA1125" t="s">
        <v>134</v>
      </c>
      <c r="CB1125" t="s">
        <v>134</v>
      </c>
      <c r="CC1125" t="s">
        <v>134</v>
      </c>
      <c r="CD1125" t="s">
        <v>134</v>
      </c>
      <c r="CE1125" t="s">
        <v>134</v>
      </c>
      <c r="CF1125" t="s">
        <v>134</v>
      </c>
      <c r="CG1125" t="s">
        <v>134</v>
      </c>
      <c r="CH1125" t="s">
        <v>134</v>
      </c>
      <c r="CI1125" t="s">
        <v>134</v>
      </c>
      <c r="CJ1125" t="s">
        <v>134</v>
      </c>
      <c r="CK1125" t="s">
        <v>134</v>
      </c>
      <c r="CL1125" t="s">
        <v>134</v>
      </c>
      <c r="CM1125" t="s">
        <v>134</v>
      </c>
      <c r="CN1125" t="s">
        <v>134</v>
      </c>
      <c r="CO1125" t="s">
        <v>134</v>
      </c>
      <c r="CP1125" t="s">
        <v>134</v>
      </c>
      <c r="CQ1125" t="s">
        <v>134</v>
      </c>
      <c r="CR1125" t="s">
        <v>134</v>
      </c>
      <c r="CS1125" t="s">
        <v>134</v>
      </c>
      <c r="CT1125" t="s">
        <v>134</v>
      </c>
      <c r="CU1125" t="s">
        <v>134</v>
      </c>
      <c r="CV1125" t="s">
        <v>134</v>
      </c>
      <c r="CW1125" t="s">
        <v>134</v>
      </c>
      <c r="CX1125" t="s">
        <v>134</v>
      </c>
      <c r="CY1125" t="s">
        <v>134</v>
      </c>
      <c r="CZ1125" t="s">
        <v>134</v>
      </c>
      <c r="DA1125" t="s">
        <v>134</v>
      </c>
      <c r="DB1125" t="s">
        <v>134</v>
      </c>
      <c r="DC1125" t="s">
        <v>134</v>
      </c>
      <c r="DD1125" t="s">
        <v>134</v>
      </c>
      <c r="DE1125" t="s">
        <v>134</v>
      </c>
      <c r="DF1125" t="s">
        <v>134</v>
      </c>
      <c r="DG1125" t="s">
        <v>134</v>
      </c>
      <c r="DH1125" t="s">
        <v>134</v>
      </c>
      <c r="DI1125" t="s">
        <v>134</v>
      </c>
      <c r="DJ1125" t="s">
        <v>134</v>
      </c>
      <c r="DK1125" t="s">
        <v>134</v>
      </c>
      <c r="DL1125" t="s">
        <v>134</v>
      </c>
      <c r="DM1125" t="s">
        <v>134</v>
      </c>
      <c r="DN1125" t="s">
        <v>134</v>
      </c>
      <c r="DO1125" t="s">
        <v>134</v>
      </c>
      <c r="DP1125" t="s">
        <v>134</v>
      </c>
      <c r="DQ1125" t="s">
        <v>134</v>
      </c>
      <c r="DR1125" t="s">
        <v>134</v>
      </c>
      <c r="DS1125" t="s">
        <v>134</v>
      </c>
      <c r="DT1125" t="s">
        <v>134</v>
      </c>
      <c r="DU1125" t="s">
        <v>134</v>
      </c>
      <c r="DV1125" t="s">
        <v>134</v>
      </c>
      <c r="DW1125" t="s">
        <v>134</v>
      </c>
      <c r="DX1125" t="s">
        <v>134</v>
      </c>
      <c r="DY1125" t="s">
        <v>134</v>
      </c>
      <c r="DZ1125" t="s">
        <v>134</v>
      </c>
      <c r="EA1125" t="s">
        <v>134</v>
      </c>
      <c r="EB1125" t="s">
        <v>134</v>
      </c>
      <c r="EC1125" t="s">
        <v>134</v>
      </c>
      <c r="ED1125" t="s">
        <v>134</v>
      </c>
      <c r="EE1125" t="s">
        <v>134</v>
      </c>
      <c r="EF1125" t="s">
        <v>134</v>
      </c>
      <c r="EG1125" t="s">
        <v>134</v>
      </c>
      <c r="EH1125" t="s">
        <v>134</v>
      </c>
      <c r="EI1125" t="s">
        <v>134</v>
      </c>
      <c r="EJ1125" t="s">
        <v>134</v>
      </c>
      <c r="EK1125" t="s">
        <v>134</v>
      </c>
      <c r="EL1125" t="s">
        <v>134</v>
      </c>
      <c r="EM1125" t="s">
        <v>134</v>
      </c>
      <c r="EN1125" t="s">
        <v>134</v>
      </c>
      <c r="EO1125" t="s">
        <v>134</v>
      </c>
      <c r="EP1125" t="s">
        <v>134</v>
      </c>
      <c r="EQ1125" t="s">
        <v>134</v>
      </c>
      <c r="ER1125" t="s">
        <v>134</v>
      </c>
      <c r="ES1125" t="s">
        <v>134</v>
      </c>
      <c r="ET1125" t="s">
        <v>134</v>
      </c>
      <c r="EU1125" t="s">
        <v>134</v>
      </c>
      <c r="EV1125" t="s">
        <v>134</v>
      </c>
      <c r="EW1125" t="s">
        <v>134</v>
      </c>
      <c r="EX1125" t="s">
        <v>134</v>
      </c>
      <c r="EY1125" t="s">
        <v>134</v>
      </c>
      <c r="EZ1125" t="s">
        <v>134</v>
      </c>
      <c r="FA1125" t="s">
        <v>134</v>
      </c>
      <c r="FB1125" t="s">
        <v>134</v>
      </c>
      <c r="FC1125" t="s">
        <v>134</v>
      </c>
      <c r="FD1125" t="s">
        <v>134</v>
      </c>
    </row>
    <row r="1126" spans="1:160" hidden="1" x14ac:dyDescent="0.35">
      <c r="A1126" t="s">
        <v>3917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s="3" t="s">
        <v>134</v>
      </c>
      <c r="V1126" s="3" t="s">
        <v>134</v>
      </c>
      <c r="W1126" s="3" t="s">
        <v>140</v>
      </c>
      <c r="X1126" s="7" t="s">
        <v>134</v>
      </c>
      <c r="Y1126" s="5" t="s">
        <v>134</v>
      </c>
      <c r="Z1126" s="5" t="s">
        <v>134</v>
      </c>
      <c r="AA1126" s="5">
        <v>5.4854268270000004</v>
      </c>
      <c r="AB1126" s="5" t="s">
        <v>134</v>
      </c>
      <c r="AC1126" t="s">
        <v>134</v>
      </c>
      <c r="AD1126" t="s">
        <v>134</v>
      </c>
      <c r="AE1126" t="s">
        <v>134</v>
      </c>
      <c r="AF1126" t="s">
        <v>134</v>
      </c>
      <c r="AG1126" t="s">
        <v>134</v>
      </c>
      <c r="AH1126" t="s">
        <v>134</v>
      </c>
      <c r="AI1126" t="s">
        <v>134</v>
      </c>
      <c r="AJ1126" t="s">
        <v>134</v>
      </c>
      <c r="AK1126" t="s">
        <v>134</v>
      </c>
      <c r="AL1126" t="s">
        <v>134</v>
      </c>
      <c r="AM1126" t="s">
        <v>134</v>
      </c>
      <c r="AN1126" t="s">
        <v>134</v>
      </c>
      <c r="AO1126" t="s">
        <v>134</v>
      </c>
      <c r="AP1126" t="s">
        <v>134</v>
      </c>
      <c r="AQ1126" t="s">
        <v>134</v>
      </c>
      <c r="AR1126" t="s">
        <v>134</v>
      </c>
      <c r="AS1126" t="s">
        <v>134</v>
      </c>
      <c r="AT1126" t="s">
        <v>134</v>
      </c>
      <c r="AU1126" t="s">
        <v>134</v>
      </c>
      <c r="AV1126" t="s">
        <v>134</v>
      </c>
      <c r="AW1126" t="s">
        <v>134</v>
      </c>
      <c r="AX1126" t="s">
        <v>134</v>
      </c>
      <c r="AY1126" t="s">
        <v>134</v>
      </c>
      <c r="AZ1126" t="s">
        <v>134</v>
      </c>
      <c r="BA1126" t="s">
        <v>134</v>
      </c>
      <c r="BB1126" t="s">
        <v>134</v>
      </c>
      <c r="BC1126" t="s">
        <v>134</v>
      </c>
      <c r="BD1126" t="s">
        <v>134</v>
      </c>
      <c r="BE1126" t="s">
        <v>134</v>
      </c>
      <c r="BF1126" t="s">
        <v>134</v>
      </c>
      <c r="BG1126" t="s">
        <v>134</v>
      </c>
      <c r="BH1126" t="s">
        <v>134</v>
      </c>
      <c r="BI1126" t="s">
        <v>134</v>
      </c>
      <c r="BJ1126" t="s">
        <v>134</v>
      </c>
      <c r="BK1126" t="s">
        <v>134</v>
      </c>
      <c r="BL1126" t="s">
        <v>134</v>
      </c>
      <c r="BM1126" t="s">
        <v>134</v>
      </c>
      <c r="BN1126" t="s">
        <v>134</v>
      </c>
      <c r="BO1126" t="s">
        <v>134</v>
      </c>
      <c r="BP1126" t="s">
        <v>134</v>
      </c>
      <c r="BQ1126" t="s">
        <v>134</v>
      </c>
      <c r="BR1126" t="s">
        <v>134</v>
      </c>
      <c r="BS1126" t="s">
        <v>134</v>
      </c>
      <c r="BT1126" t="s">
        <v>134</v>
      </c>
      <c r="BU1126" t="s">
        <v>134</v>
      </c>
      <c r="BV1126" t="s">
        <v>134</v>
      </c>
      <c r="BW1126" t="s">
        <v>134</v>
      </c>
      <c r="BX1126" t="s">
        <v>134</v>
      </c>
      <c r="BY1126" t="s">
        <v>134</v>
      </c>
      <c r="BZ1126" t="s">
        <v>134</v>
      </c>
      <c r="CA1126" t="s">
        <v>134</v>
      </c>
      <c r="CB1126" t="s">
        <v>134</v>
      </c>
      <c r="CC1126" t="s">
        <v>134</v>
      </c>
      <c r="CD1126" t="s">
        <v>134</v>
      </c>
      <c r="CE1126" t="s">
        <v>134</v>
      </c>
      <c r="CF1126" t="s">
        <v>134</v>
      </c>
      <c r="CG1126" t="s">
        <v>134</v>
      </c>
      <c r="CH1126" t="s">
        <v>134</v>
      </c>
      <c r="CI1126" t="s">
        <v>134</v>
      </c>
      <c r="CJ1126" t="s">
        <v>134</v>
      </c>
      <c r="CK1126" t="s">
        <v>134</v>
      </c>
      <c r="CL1126" t="s">
        <v>134</v>
      </c>
      <c r="CM1126" t="s">
        <v>134</v>
      </c>
      <c r="CN1126" t="s">
        <v>134</v>
      </c>
      <c r="CO1126" t="s">
        <v>134</v>
      </c>
      <c r="CP1126" t="s">
        <v>134</v>
      </c>
      <c r="CQ1126" t="s">
        <v>1468</v>
      </c>
      <c r="CR1126" t="s">
        <v>3915</v>
      </c>
      <c r="CS1126" t="s">
        <v>142</v>
      </c>
      <c r="CT1126" t="s">
        <v>3918</v>
      </c>
      <c r="CU1126" t="s">
        <v>145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 t="s">
        <v>134</v>
      </c>
      <c r="DU1126">
        <v>0</v>
      </c>
      <c r="DV1126" t="s">
        <v>140</v>
      </c>
      <c r="DW1126">
        <v>5.4854268270000004</v>
      </c>
      <c r="DX1126" t="s">
        <v>134</v>
      </c>
      <c r="DY1126" t="s">
        <v>134</v>
      </c>
      <c r="DZ1126" t="s">
        <v>134</v>
      </c>
      <c r="EA1126" t="s">
        <v>134</v>
      </c>
      <c r="EB1126" t="s">
        <v>134</v>
      </c>
      <c r="EC1126" t="s">
        <v>134</v>
      </c>
      <c r="ED1126" t="s">
        <v>134</v>
      </c>
      <c r="EE1126" t="s">
        <v>134</v>
      </c>
      <c r="EF1126" t="s">
        <v>134</v>
      </c>
      <c r="EG1126" t="s">
        <v>134</v>
      </c>
      <c r="EH1126" t="s">
        <v>134</v>
      </c>
      <c r="EI1126" t="s">
        <v>134</v>
      </c>
      <c r="EJ1126" t="s">
        <v>134</v>
      </c>
      <c r="EK1126" t="s">
        <v>134</v>
      </c>
      <c r="EL1126" t="s">
        <v>134</v>
      </c>
      <c r="EM1126" t="s">
        <v>134</v>
      </c>
      <c r="EN1126" t="s">
        <v>134</v>
      </c>
      <c r="EO1126" t="s">
        <v>134</v>
      </c>
      <c r="EP1126" t="s">
        <v>134</v>
      </c>
      <c r="EQ1126" t="s">
        <v>134</v>
      </c>
      <c r="ER1126" t="s">
        <v>134</v>
      </c>
      <c r="ES1126" t="s">
        <v>134</v>
      </c>
      <c r="ET1126" t="s">
        <v>134</v>
      </c>
      <c r="EU1126" t="s">
        <v>134</v>
      </c>
      <c r="EV1126" t="s">
        <v>134</v>
      </c>
      <c r="EW1126" t="s">
        <v>134</v>
      </c>
      <c r="EX1126" t="s">
        <v>134</v>
      </c>
      <c r="EY1126" t="s">
        <v>134</v>
      </c>
      <c r="EZ1126" t="s">
        <v>134</v>
      </c>
      <c r="FA1126" t="s">
        <v>134</v>
      </c>
      <c r="FB1126" t="s">
        <v>134</v>
      </c>
      <c r="FC1126" t="s">
        <v>134</v>
      </c>
      <c r="FD1126" t="s">
        <v>134</v>
      </c>
    </row>
    <row r="1127" spans="1:160" hidden="1" x14ac:dyDescent="0.35">
      <c r="A1127" t="s">
        <v>3919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s="3" t="s">
        <v>140</v>
      </c>
      <c r="V1127" s="3" t="s">
        <v>140</v>
      </c>
      <c r="W1127" s="3" t="s">
        <v>134</v>
      </c>
      <c r="X1127" s="7" t="s">
        <v>134</v>
      </c>
      <c r="Y1127" s="5">
        <v>-0.473931188</v>
      </c>
      <c r="Z1127" s="5">
        <v>-0.473931188</v>
      </c>
      <c r="AA1127" s="5" t="s">
        <v>134</v>
      </c>
      <c r="AB1127" s="5" t="s">
        <v>134</v>
      </c>
      <c r="AC1127" t="s">
        <v>1468</v>
      </c>
      <c r="AD1127" t="s">
        <v>3915</v>
      </c>
      <c r="AE1127" t="s">
        <v>147</v>
      </c>
      <c r="AF1127" t="s">
        <v>3920</v>
      </c>
      <c r="AG1127" t="s">
        <v>158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 t="s">
        <v>134</v>
      </c>
      <c r="BG1127">
        <v>0</v>
      </c>
      <c r="BH1127" t="s">
        <v>140</v>
      </c>
      <c r="BI1127">
        <v>-0.473931188</v>
      </c>
      <c r="BJ1127" t="s">
        <v>1468</v>
      </c>
      <c r="BK1127" t="s">
        <v>3915</v>
      </c>
      <c r="BL1127" t="s">
        <v>147</v>
      </c>
      <c r="BM1127" t="s">
        <v>3921</v>
      </c>
      <c r="BN1127" t="s">
        <v>139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 t="s">
        <v>134</v>
      </c>
      <c r="CN1127">
        <v>0</v>
      </c>
      <c r="CO1127" t="s">
        <v>140</v>
      </c>
      <c r="CP1127">
        <v>-0.473931188</v>
      </c>
      <c r="CQ1127" t="s">
        <v>134</v>
      </c>
      <c r="CR1127" t="s">
        <v>134</v>
      </c>
      <c r="CS1127" t="s">
        <v>134</v>
      </c>
      <c r="CT1127" t="s">
        <v>134</v>
      </c>
      <c r="CU1127" t="s">
        <v>134</v>
      </c>
      <c r="CV1127" t="s">
        <v>134</v>
      </c>
      <c r="CW1127" t="s">
        <v>134</v>
      </c>
      <c r="CX1127" t="s">
        <v>134</v>
      </c>
      <c r="CY1127" t="s">
        <v>134</v>
      </c>
      <c r="CZ1127" t="s">
        <v>134</v>
      </c>
      <c r="DA1127" t="s">
        <v>134</v>
      </c>
      <c r="DB1127" t="s">
        <v>134</v>
      </c>
      <c r="DC1127" t="s">
        <v>134</v>
      </c>
      <c r="DD1127" t="s">
        <v>134</v>
      </c>
      <c r="DE1127" t="s">
        <v>134</v>
      </c>
      <c r="DF1127" t="s">
        <v>134</v>
      </c>
      <c r="DG1127" t="s">
        <v>134</v>
      </c>
      <c r="DH1127" t="s">
        <v>134</v>
      </c>
      <c r="DI1127" t="s">
        <v>134</v>
      </c>
      <c r="DJ1127" t="s">
        <v>134</v>
      </c>
      <c r="DK1127" t="s">
        <v>134</v>
      </c>
      <c r="DL1127" t="s">
        <v>134</v>
      </c>
      <c r="DM1127" t="s">
        <v>134</v>
      </c>
      <c r="DN1127" t="s">
        <v>134</v>
      </c>
      <c r="DO1127" t="s">
        <v>134</v>
      </c>
      <c r="DP1127" t="s">
        <v>134</v>
      </c>
      <c r="DQ1127" t="s">
        <v>134</v>
      </c>
      <c r="DR1127" t="s">
        <v>134</v>
      </c>
      <c r="DS1127" t="s">
        <v>134</v>
      </c>
      <c r="DT1127" t="s">
        <v>134</v>
      </c>
      <c r="DU1127" t="s">
        <v>134</v>
      </c>
      <c r="DV1127" t="s">
        <v>134</v>
      </c>
      <c r="DW1127" t="s">
        <v>134</v>
      </c>
      <c r="DX1127" t="s">
        <v>134</v>
      </c>
      <c r="DY1127" t="s">
        <v>134</v>
      </c>
      <c r="DZ1127" t="s">
        <v>134</v>
      </c>
      <c r="EA1127" t="s">
        <v>134</v>
      </c>
      <c r="EB1127" t="s">
        <v>134</v>
      </c>
      <c r="EC1127" t="s">
        <v>134</v>
      </c>
      <c r="ED1127" t="s">
        <v>134</v>
      </c>
      <c r="EE1127" t="s">
        <v>134</v>
      </c>
      <c r="EF1127" t="s">
        <v>134</v>
      </c>
      <c r="EG1127" t="s">
        <v>134</v>
      </c>
      <c r="EH1127" t="s">
        <v>134</v>
      </c>
      <c r="EI1127" t="s">
        <v>134</v>
      </c>
      <c r="EJ1127" t="s">
        <v>134</v>
      </c>
      <c r="EK1127" t="s">
        <v>134</v>
      </c>
      <c r="EL1127" t="s">
        <v>134</v>
      </c>
      <c r="EM1127" t="s">
        <v>134</v>
      </c>
      <c r="EN1127" t="s">
        <v>134</v>
      </c>
      <c r="EO1127" t="s">
        <v>134</v>
      </c>
      <c r="EP1127" t="s">
        <v>134</v>
      </c>
      <c r="EQ1127" t="s">
        <v>134</v>
      </c>
      <c r="ER1127" t="s">
        <v>134</v>
      </c>
      <c r="ES1127" t="s">
        <v>134</v>
      </c>
      <c r="ET1127" t="s">
        <v>134</v>
      </c>
      <c r="EU1127" t="s">
        <v>134</v>
      </c>
      <c r="EV1127" t="s">
        <v>134</v>
      </c>
      <c r="EW1127" t="s">
        <v>134</v>
      </c>
      <c r="EX1127" t="s">
        <v>134</v>
      </c>
      <c r="EY1127" t="s">
        <v>134</v>
      </c>
      <c r="EZ1127" t="s">
        <v>134</v>
      </c>
      <c r="FA1127" t="s">
        <v>134</v>
      </c>
      <c r="FB1127" t="s">
        <v>134</v>
      </c>
      <c r="FC1127" t="s">
        <v>134</v>
      </c>
      <c r="FD1127" t="s">
        <v>134</v>
      </c>
    </row>
    <row r="1128" spans="1:160" hidden="1" x14ac:dyDescent="0.35">
      <c r="A1128" t="s">
        <v>3922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 s="3" t="s">
        <v>171</v>
      </c>
      <c r="V1128" s="3" t="s">
        <v>171</v>
      </c>
      <c r="W1128" s="3" t="s">
        <v>171</v>
      </c>
      <c r="X1128" s="7" t="s">
        <v>134</v>
      </c>
      <c r="Y1128" s="5">
        <v>4.3785116229999996</v>
      </c>
      <c r="Z1128" s="5">
        <v>2.6959938129999999</v>
      </c>
      <c r="AA1128" s="5">
        <v>3.4854268269999999</v>
      </c>
      <c r="AB1128" s="5" t="s">
        <v>134</v>
      </c>
      <c r="AC1128" t="s">
        <v>1468</v>
      </c>
      <c r="AD1128" t="s">
        <v>3915</v>
      </c>
      <c r="AE1128" t="s">
        <v>151</v>
      </c>
      <c r="AF1128" t="s">
        <v>3923</v>
      </c>
      <c r="AG1128" t="s">
        <v>158</v>
      </c>
      <c r="AH1128">
        <v>1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 t="s">
        <v>170</v>
      </c>
      <c r="BG1128">
        <v>1</v>
      </c>
      <c r="BH1128" t="s">
        <v>171</v>
      </c>
      <c r="BI1128">
        <v>4.3785116229999996</v>
      </c>
      <c r="BJ1128" t="s">
        <v>1468</v>
      </c>
      <c r="BK1128" t="s">
        <v>3915</v>
      </c>
      <c r="BL1128" t="s">
        <v>151</v>
      </c>
      <c r="BM1128" t="s">
        <v>3924</v>
      </c>
      <c r="BN1128" t="s">
        <v>139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 t="s">
        <v>170</v>
      </c>
      <c r="CN1128">
        <v>1</v>
      </c>
      <c r="CO1128" t="s">
        <v>171</v>
      </c>
      <c r="CP1128">
        <v>2.6959938129999999</v>
      </c>
      <c r="CQ1128" t="s">
        <v>1468</v>
      </c>
      <c r="CR1128" t="s">
        <v>3915</v>
      </c>
      <c r="CS1128" t="s">
        <v>151</v>
      </c>
      <c r="CT1128" t="s">
        <v>3925</v>
      </c>
      <c r="CU1128" t="s">
        <v>145</v>
      </c>
      <c r="CV1128">
        <v>1</v>
      </c>
      <c r="CW1128">
        <v>1</v>
      </c>
      <c r="CX1128">
        <v>1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 t="s">
        <v>170</v>
      </c>
      <c r="DU1128">
        <v>1</v>
      </c>
      <c r="DV1128" t="s">
        <v>171</v>
      </c>
      <c r="DW1128">
        <v>3.4854268269999999</v>
      </c>
      <c r="DX1128" t="s">
        <v>134</v>
      </c>
      <c r="DY1128" t="s">
        <v>134</v>
      </c>
      <c r="DZ1128" t="s">
        <v>134</v>
      </c>
      <c r="EA1128" t="s">
        <v>134</v>
      </c>
      <c r="EB1128" t="s">
        <v>134</v>
      </c>
      <c r="EC1128" t="s">
        <v>134</v>
      </c>
      <c r="ED1128" t="s">
        <v>134</v>
      </c>
      <c r="EE1128" t="s">
        <v>134</v>
      </c>
      <c r="EF1128" t="s">
        <v>134</v>
      </c>
      <c r="EG1128" t="s">
        <v>134</v>
      </c>
      <c r="EH1128" t="s">
        <v>134</v>
      </c>
      <c r="EI1128" t="s">
        <v>134</v>
      </c>
      <c r="EJ1128" t="s">
        <v>134</v>
      </c>
      <c r="EK1128" t="s">
        <v>134</v>
      </c>
      <c r="EL1128" t="s">
        <v>134</v>
      </c>
      <c r="EM1128" t="s">
        <v>134</v>
      </c>
      <c r="EN1128" t="s">
        <v>134</v>
      </c>
      <c r="EO1128" t="s">
        <v>134</v>
      </c>
      <c r="EP1128" t="s">
        <v>134</v>
      </c>
      <c r="EQ1128" t="s">
        <v>134</v>
      </c>
      <c r="ER1128" t="s">
        <v>134</v>
      </c>
      <c r="ES1128" t="s">
        <v>134</v>
      </c>
      <c r="ET1128" t="s">
        <v>134</v>
      </c>
      <c r="EU1128" t="s">
        <v>134</v>
      </c>
      <c r="EV1128" t="s">
        <v>134</v>
      </c>
      <c r="EW1128" t="s">
        <v>134</v>
      </c>
      <c r="EX1128" t="s">
        <v>134</v>
      </c>
      <c r="EY1128" t="s">
        <v>134</v>
      </c>
      <c r="EZ1128" t="s">
        <v>134</v>
      </c>
      <c r="FA1128" t="s">
        <v>134</v>
      </c>
      <c r="FB1128" t="s">
        <v>134</v>
      </c>
      <c r="FC1128" t="s">
        <v>134</v>
      </c>
      <c r="FD1128" t="s">
        <v>134</v>
      </c>
    </row>
    <row r="1129" spans="1:160" hidden="1" x14ac:dyDescent="0.35">
      <c r="A1129" t="s">
        <v>3926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s="3" t="s">
        <v>140</v>
      </c>
      <c r="V1129" s="3" t="s">
        <v>140</v>
      </c>
      <c r="W1129" s="3" t="s">
        <v>134</v>
      </c>
      <c r="X1129" s="7" t="s">
        <v>134</v>
      </c>
      <c r="Y1129" s="5">
        <v>-2.6438561900000002</v>
      </c>
      <c r="Z1129" s="5">
        <v>0.526068812</v>
      </c>
      <c r="AA1129" s="5" t="s">
        <v>134</v>
      </c>
      <c r="AB1129" s="5" t="s">
        <v>134</v>
      </c>
      <c r="AC1129" t="s">
        <v>1468</v>
      </c>
      <c r="AD1129" t="s">
        <v>3927</v>
      </c>
      <c r="AE1129" t="s">
        <v>137</v>
      </c>
      <c r="AF1129" t="s">
        <v>3928</v>
      </c>
      <c r="AG1129" t="s">
        <v>158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 t="s">
        <v>134</v>
      </c>
      <c r="BG1129">
        <v>0</v>
      </c>
      <c r="BH1129" t="s">
        <v>140</v>
      </c>
      <c r="BI1129">
        <v>-2.6438561900000002</v>
      </c>
      <c r="BJ1129" t="s">
        <v>1468</v>
      </c>
      <c r="BK1129" t="s">
        <v>3927</v>
      </c>
      <c r="BL1129" t="s">
        <v>137</v>
      </c>
      <c r="BM1129" t="s">
        <v>3929</v>
      </c>
      <c r="BN1129" t="s">
        <v>139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 t="s">
        <v>134</v>
      </c>
      <c r="CN1129">
        <v>0</v>
      </c>
      <c r="CO1129" t="s">
        <v>140</v>
      </c>
      <c r="CP1129">
        <v>0.526068812</v>
      </c>
      <c r="CQ1129" t="s">
        <v>134</v>
      </c>
      <c r="CR1129" t="s">
        <v>134</v>
      </c>
      <c r="CS1129" t="s">
        <v>134</v>
      </c>
      <c r="CT1129" t="s">
        <v>134</v>
      </c>
      <c r="CU1129" t="s">
        <v>134</v>
      </c>
      <c r="CV1129" t="s">
        <v>134</v>
      </c>
      <c r="CW1129" t="s">
        <v>134</v>
      </c>
      <c r="CX1129" t="s">
        <v>134</v>
      </c>
      <c r="CY1129" t="s">
        <v>134</v>
      </c>
      <c r="CZ1129" t="s">
        <v>134</v>
      </c>
      <c r="DA1129" t="s">
        <v>134</v>
      </c>
      <c r="DB1129" t="s">
        <v>134</v>
      </c>
      <c r="DC1129" t="s">
        <v>134</v>
      </c>
      <c r="DD1129" t="s">
        <v>134</v>
      </c>
      <c r="DE1129" t="s">
        <v>134</v>
      </c>
      <c r="DF1129" t="s">
        <v>134</v>
      </c>
      <c r="DG1129" t="s">
        <v>134</v>
      </c>
      <c r="DH1129" t="s">
        <v>134</v>
      </c>
      <c r="DI1129" t="s">
        <v>134</v>
      </c>
      <c r="DJ1129" t="s">
        <v>134</v>
      </c>
      <c r="DK1129" t="s">
        <v>134</v>
      </c>
      <c r="DL1129" t="s">
        <v>134</v>
      </c>
      <c r="DM1129" t="s">
        <v>134</v>
      </c>
      <c r="DN1129" t="s">
        <v>134</v>
      </c>
      <c r="DO1129" t="s">
        <v>134</v>
      </c>
      <c r="DP1129" t="s">
        <v>134</v>
      </c>
      <c r="DQ1129" t="s">
        <v>134</v>
      </c>
      <c r="DR1129" t="s">
        <v>134</v>
      </c>
      <c r="DS1129" t="s">
        <v>134</v>
      </c>
      <c r="DT1129" t="s">
        <v>134</v>
      </c>
      <c r="DU1129" t="s">
        <v>134</v>
      </c>
      <c r="DV1129" t="s">
        <v>134</v>
      </c>
      <c r="DW1129" t="s">
        <v>134</v>
      </c>
      <c r="DX1129" t="s">
        <v>134</v>
      </c>
      <c r="DY1129" t="s">
        <v>134</v>
      </c>
      <c r="DZ1129" t="s">
        <v>134</v>
      </c>
      <c r="EA1129" t="s">
        <v>134</v>
      </c>
      <c r="EB1129" t="s">
        <v>134</v>
      </c>
      <c r="EC1129" t="s">
        <v>134</v>
      </c>
      <c r="ED1129" t="s">
        <v>134</v>
      </c>
      <c r="EE1129" t="s">
        <v>134</v>
      </c>
      <c r="EF1129" t="s">
        <v>134</v>
      </c>
      <c r="EG1129" t="s">
        <v>134</v>
      </c>
      <c r="EH1129" t="s">
        <v>134</v>
      </c>
      <c r="EI1129" t="s">
        <v>134</v>
      </c>
      <c r="EJ1129" t="s">
        <v>134</v>
      </c>
      <c r="EK1129" t="s">
        <v>134</v>
      </c>
      <c r="EL1129" t="s">
        <v>134</v>
      </c>
      <c r="EM1129" t="s">
        <v>134</v>
      </c>
      <c r="EN1129" t="s">
        <v>134</v>
      </c>
      <c r="EO1129" t="s">
        <v>134</v>
      </c>
      <c r="EP1129" t="s">
        <v>134</v>
      </c>
      <c r="EQ1129" t="s">
        <v>134</v>
      </c>
      <c r="ER1129" t="s">
        <v>134</v>
      </c>
      <c r="ES1129" t="s">
        <v>134</v>
      </c>
      <c r="ET1129" t="s">
        <v>134</v>
      </c>
      <c r="EU1129" t="s">
        <v>134</v>
      </c>
      <c r="EV1129" t="s">
        <v>134</v>
      </c>
      <c r="EW1129" t="s">
        <v>134</v>
      </c>
      <c r="EX1129" t="s">
        <v>134</v>
      </c>
      <c r="EY1129" t="s">
        <v>134</v>
      </c>
      <c r="EZ1129" t="s">
        <v>134</v>
      </c>
      <c r="FA1129" t="s">
        <v>134</v>
      </c>
      <c r="FB1129" t="s">
        <v>134</v>
      </c>
      <c r="FC1129" t="s">
        <v>134</v>
      </c>
      <c r="FD1129" t="s">
        <v>134</v>
      </c>
    </row>
    <row r="1130" spans="1:160" hidden="1" x14ac:dyDescent="0.35">
      <c r="A1130" t="s">
        <v>3930</v>
      </c>
      <c r="B1130">
        <v>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s="3" t="s">
        <v>134</v>
      </c>
      <c r="V1130" s="3" t="s">
        <v>140</v>
      </c>
      <c r="W1130" s="3" t="s">
        <v>134</v>
      </c>
      <c r="X1130" s="7" t="s">
        <v>134</v>
      </c>
      <c r="Y1130" s="5" t="s">
        <v>134</v>
      </c>
      <c r="Z1130" s="5">
        <v>-5.8893688999999999E-2</v>
      </c>
      <c r="AA1130" s="5" t="s">
        <v>134</v>
      </c>
      <c r="AB1130" s="5" t="s">
        <v>134</v>
      </c>
      <c r="AC1130" t="s">
        <v>134</v>
      </c>
      <c r="AD1130" t="s">
        <v>134</v>
      </c>
      <c r="AE1130" t="s">
        <v>134</v>
      </c>
      <c r="AF1130" t="s">
        <v>134</v>
      </c>
      <c r="AG1130" t="s">
        <v>134</v>
      </c>
      <c r="AH1130" t="s">
        <v>134</v>
      </c>
      <c r="AI1130" t="s">
        <v>134</v>
      </c>
      <c r="AJ1130" t="s">
        <v>134</v>
      </c>
      <c r="AK1130" t="s">
        <v>134</v>
      </c>
      <c r="AL1130" t="s">
        <v>134</v>
      </c>
      <c r="AM1130" t="s">
        <v>134</v>
      </c>
      <c r="AN1130" t="s">
        <v>134</v>
      </c>
      <c r="AO1130" t="s">
        <v>134</v>
      </c>
      <c r="AP1130" t="s">
        <v>134</v>
      </c>
      <c r="AQ1130" t="s">
        <v>134</v>
      </c>
      <c r="AR1130" t="s">
        <v>134</v>
      </c>
      <c r="AS1130" t="s">
        <v>134</v>
      </c>
      <c r="AT1130" t="s">
        <v>134</v>
      </c>
      <c r="AU1130" t="s">
        <v>134</v>
      </c>
      <c r="AV1130" t="s">
        <v>134</v>
      </c>
      <c r="AW1130" t="s">
        <v>134</v>
      </c>
      <c r="AX1130" t="s">
        <v>134</v>
      </c>
      <c r="AY1130" t="s">
        <v>134</v>
      </c>
      <c r="AZ1130" t="s">
        <v>134</v>
      </c>
      <c r="BA1130" t="s">
        <v>134</v>
      </c>
      <c r="BB1130" t="s">
        <v>134</v>
      </c>
      <c r="BC1130" t="s">
        <v>134</v>
      </c>
      <c r="BD1130" t="s">
        <v>134</v>
      </c>
      <c r="BE1130" t="s">
        <v>134</v>
      </c>
      <c r="BF1130" t="s">
        <v>134</v>
      </c>
      <c r="BG1130" t="s">
        <v>134</v>
      </c>
      <c r="BH1130" t="s">
        <v>134</v>
      </c>
      <c r="BI1130" t="s">
        <v>134</v>
      </c>
      <c r="BJ1130" t="s">
        <v>1468</v>
      </c>
      <c r="BK1130" t="s">
        <v>3927</v>
      </c>
      <c r="BL1130" t="s">
        <v>142</v>
      </c>
      <c r="BM1130" t="s">
        <v>3931</v>
      </c>
      <c r="BN1130" t="s">
        <v>139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 t="s">
        <v>134</v>
      </c>
      <c r="CN1130">
        <v>0</v>
      </c>
      <c r="CO1130" t="s">
        <v>140</v>
      </c>
      <c r="CP1130">
        <v>-5.8893688999999999E-2</v>
      </c>
      <c r="CQ1130" t="s">
        <v>134</v>
      </c>
      <c r="CR1130" t="s">
        <v>134</v>
      </c>
      <c r="CS1130" t="s">
        <v>134</v>
      </c>
      <c r="CT1130" t="s">
        <v>134</v>
      </c>
      <c r="CU1130" t="s">
        <v>134</v>
      </c>
      <c r="CV1130" t="s">
        <v>134</v>
      </c>
      <c r="CW1130" t="s">
        <v>134</v>
      </c>
      <c r="CX1130" t="s">
        <v>134</v>
      </c>
      <c r="CY1130" t="s">
        <v>134</v>
      </c>
      <c r="CZ1130" t="s">
        <v>134</v>
      </c>
      <c r="DA1130" t="s">
        <v>134</v>
      </c>
      <c r="DB1130" t="s">
        <v>134</v>
      </c>
      <c r="DC1130" t="s">
        <v>134</v>
      </c>
      <c r="DD1130" t="s">
        <v>134</v>
      </c>
      <c r="DE1130" t="s">
        <v>134</v>
      </c>
      <c r="DF1130" t="s">
        <v>134</v>
      </c>
      <c r="DG1130" t="s">
        <v>134</v>
      </c>
      <c r="DH1130" t="s">
        <v>134</v>
      </c>
      <c r="DI1130" t="s">
        <v>134</v>
      </c>
      <c r="DJ1130" t="s">
        <v>134</v>
      </c>
      <c r="DK1130" t="s">
        <v>134</v>
      </c>
      <c r="DL1130" t="s">
        <v>134</v>
      </c>
      <c r="DM1130" t="s">
        <v>134</v>
      </c>
      <c r="DN1130" t="s">
        <v>134</v>
      </c>
      <c r="DO1130" t="s">
        <v>134</v>
      </c>
      <c r="DP1130" t="s">
        <v>134</v>
      </c>
      <c r="DQ1130" t="s">
        <v>134</v>
      </c>
      <c r="DR1130" t="s">
        <v>134</v>
      </c>
      <c r="DS1130" t="s">
        <v>134</v>
      </c>
      <c r="DT1130" t="s">
        <v>134</v>
      </c>
      <c r="DU1130" t="s">
        <v>134</v>
      </c>
      <c r="DV1130" t="s">
        <v>134</v>
      </c>
      <c r="DW1130" t="s">
        <v>134</v>
      </c>
      <c r="DX1130" t="s">
        <v>134</v>
      </c>
      <c r="DY1130" t="s">
        <v>134</v>
      </c>
      <c r="DZ1130" t="s">
        <v>134</v>
      </c>
      <c r="EA1130" t="s">
        <v>134</v>
      </c>
      <c r="EB1130" t="s">
        <v>134</v>
      </c>
      <c r="EC1130" t="s">
        <v>134</v>
      </c>
      <c r="ED1130" t="s">
        <v>134</v>
      </c>
      <c r="EE1130" t="s">
        <v>134</v>
      </c>
      <c r="EF1130" t="s">
        <v>134</v>
      </c>
      <c r="EG1130" t="s">
        <v>134</v>
      </c>
      <c r="EH1130" t="s">
        <v>134</v>
      </c>
      <c r="EI1130" t="s">
        <v>134</v>
      </c>
      <c r="EJ1130" t="s">
        <v>134</v>
      </c>
      <c r="EK1130" t="s">
        <v>134</v>
      </c>
      <c r="EL1130" t="s">
        <v>134</v>
      </c>
      <c r="EM1130" t="s">
        <v>134</v>
      </c>
      <c r="EN1130" t="s">
        <v>134</v>
      </c>
      <c r="EO1130" t="s">
        <v>134</v>
      </c>
      <c r="EP1130" t="s">
        <v>134</v>
      </c>
      <c r="EQ1130" t="s">
        <v>134</v>
      </c>
      <c r="ER1130" t="s">
        <v>134</v>
      </c>
      <c r="ES1130" t="s">
        <v>134</v>
      </c>
      <c r="ET1130" t="s">
        <v>134</v>
      </c>
      <c r="EU1130" t="s">
        <v>134</v>
      </c>
      <c r="EV1130" t="s">
        <v>134</v>
      </c>
      <c r="EW1130" t="s">
        <v>134</v>
      </c>
      <c r="EX1130" t="s">
        <v>134</v>
      </c>
      <c r="EY1130" t="s">
        <v>134</v>
      </c>
      <c r="EZ1130" t="s">
        <v>134</v>
      </c>
      <c r="FA1130" t="s">
        <v>134</v>
      </c>
      <c r="FB1130" t="s">
        <v>134</v>
      </c>
      <c r="FC1130" t="s">
        <v>134</v>
      </c>
      <c r="FD1130" t="s">
        <v>134</v>
      </c>
    </row>
    <row r="1131" spans="1:160" hidden="1" x14ac:dyDescent="0.35">
      <c r="A1131" t="s">
        <v>3932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 s="3" t="s">
        <v>163</v>
      </c>
      <c r="V1131" s="3" t="s">
        <v>163</v>
      </c>
      <c r="W1131" s="3" t="s">
        <v>140</v>
      </c>
      <c r="X1131" s="7" t="s">
        <v>134</v>
      </c>
      <c r="Y1131" s="5">
        <v>4.722466024</v>
      </c>
      <c r="Z1131" s="5">
        <v>4.8479969069999997</v>
      </c>
      <c r="AA1131" s="5">
        <v>6.4594316190000001</v>
      </c>
      <c r="AB1131" s="5" t="s">
        <v>134</v>
      </c>
      <c r="AC1131" t="s">
        <v>1468</v>
      </c>
      <c r="AD1131" t="s">
        <v>3927</v>
      </c>
      <c r="AE1131" t="s">
        <v>147</v>
      </c>
      <c r="AF1131" t="s">
        <v>3933</v>
      </c>
      <c r="AG1131" t="s">
        <v>158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 t="s">
        <v>162</v>
      </c>
      <c r="BG1131">
        <v>1</v>
      </c>
      <c r="BH1131" t="s">
        <v>163</v>
      </c>
      <c r="BI1131">
        <v>4.722466024</v>
      </c>
      <c r="BJ1131" t="s">
        <v>1468</v>
      </c>
      <c r="BK1131" t="s">
        <v>3927</v>
      </c>
      <c r="BL1131" t="s">
        <v>147</v>
      </c>
      <c r="BM1131" t="s">
        <v>3934</v>
      </c>
      <c r="BN1131" t="s">
        <v>139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1</v>
      </c>
      <c r="CM1131" t="s">
        <v>162</v>
      </c>
      <c r="CN1131">
        <v>1</v>
      </c>
      <c r="CO1131" t="s">
        <v>163</v>
      </c>
      <c r="CP1131">
        <v>4.8479969069999997</v>
      </c>
      <c r="CQ1131" t="s">
        <v>1468</v>
      </c>
      <c r="CR1131" t="s">
        <v>3927</v>
      </c>
      <c r="CS1131" t="s">
        <v>147</v>
      </c>
      <c r="CT1131" t="s">
        <v>3935</v>
      </c>
      <c r="CU1131" t="s">
        <v>145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 t="s">
        <v>134</v>
      </c>
      <c r="DU1131">
        <v>0</v>
      </c>
      <c r="DV1131" t="s">
        <v>140</v>
      </c>
      <c r="DW1131">
        <v>6.4594316190000001</v>
      </c>
      <c r="DX1131" t="s">
        <v>134</v>
      </c>
      <c r="DY1131" t="s">
        <v>134</v>
      </c>
      <c r="DZ1131" t="s">
        <v>134</v>
      </c>
      <c r="EA1131" t="s">
        <v>134</v>
      </c>
      <c r="EB1131" t="s">
        <v>134</v>
      </c>
      <c r="EC1131" t="s">
        <v>134</v>
      </c>
      <c r="ED1131" t="s">
        <v>134</v>
      </c>
      <c r="EE1131" t="s">
        <v>134</v>
      </c>
      <c r="EF1131" t="s">
        <v>134</v>
      </c>
      <c r="EG1131" t="s">
        <v>134</v>
      </c>
      <c r="EH1131" t="s">
        <v>134</v>
      </c>
      <c r="EI1131" t="s">
        <v>134</v>
      </c>
      <c r="EJ1131" t="s">
        <v>134</v>
      </c>
      <c r="EK1131" t="s">
        <v>134</v>
      </c>
      <c r="EL1131" t="s">
        <v>134</v>
      </c>
      <c r="EM1131" t="s">
        <v>134</v>
      </c>
      <c r="EN1131" t="s">
        <v>134</v>
      </c>
      <c r="EO1131" t="s">
        <v>134</v>
      </c>
      <c r="EP1131" t="s">
        <v>134</v>
      </c>
      <c r="EQ1131" t="s">
        <v>134</v>
      </c>
      <c r="ER1131" t="s">
        <v>134</v>
      </c>
      <c r="ES1131" t="s">
        <v>134</v>
      </c>
      <c r="ET1131" t="s">
        <v>134</v>
      </c>
      <c r="EU1131" t="s">
        <v>134</v>
      </c>
      <c r="EV1131" t="s">
        <v>134</v>
      </c>
      <c r="EW1131" t="s">
        <v>134</v>
      </c>
      <c r="EX1131" t="s">
        <v>134</v>
      </c>
      <c r="EY1131" t="s">
        <v>134</v>
      </c>
      <c r="EZ1131" t="s">
        <v>134</v>
      </c>
      <c r="FA1131" t="s">
        <v>134</v>
      </c>
      <c r="FB1131" t="s">
        <v>134</v>
      </c>
      <c r="FC1131" t="s">
        <v>134</v>
      </c>
      <c r="FD1131" t="s">
        <v>134</v>
      </c>
    </row>
    <row r="1132" spans="1:160" hidden="1" x14ac:dyDescent="0.35">
      <c r="A1132" t="s">
        <v>3936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s="3" t="s">
        <v>140</v>
      </c>
      <c r="V1132" s="3" t="s">
        <v>134</v>
      </c>
      <c r="W1132" s="3" t="s">
        <v>134</v>
      </c>
      <c r="X1132" s="7" t="s">
        <v>134</v>
      </c>
      <c r="Y1132" s="5">
        <v>-1.6438561899999999</v>
      </c>
      <c r="Z1132" s="5" t="s">
        <v>134</v>
      </c>
      <c r="AA1132" s="5" t="s">
        <v>134</v>
      </c>
      <c r="AB1132" s="5" t="s">
        <v>134</v>
      </c>
      <c r="AC1132" t="s">
        <v>1349</v>
      </c>
      <c r="AD1132" t="s">
        <v>3937</v>
      </c>
      <c r="AE1132" t="s">
        <v>137</v>
      </c>
      <c r="AF1132" t="s">
        <v>3938</v>
      </c>
      <c r="AG1132" t="s">
        <v>158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 t="s">
        <v>134</v>
      </c>
      <c r="BG1132">
        <v>0</v>
      </c>
      <c r="BH1132" t="s">
        <v>140</v>
      </c>
      <c r="BI1132">
        <v>-1.6438561899999999</v>
      </c>
      <c r="BJ1132" t="s">
        <v>134</v>
      </c>
      <c r="BK1132" t="s">
        <v>134</v>
      </c>
      <c r="BL1132" t="s">
        <v>134</v>
      </c>
      <c r="BM1132" t="s">
        <v>134</v>
      </c>
      <c r="BN1132" t="s">
        <v>134</v>
      </c>
      <c r="BO1132" t="s">
        <v>134</v>
      </c>
      <c r="BP1132" t="s">
        <v>134</v>
      </c>
      <c r="BQ1132" t="s">
        <v>134</v>
      </c>
      <c r="BR1132" t="s">
        <v>134</v>
      </c>
      <c r="BS1132" t="s">
        <v>134</v>
      </c>
      <c r="BT1132" t="s">
        <v>134</v>
      </c>
      <c r="BU1132" t="s">
        <v>134</v>
      </c>
      <c r="BV1132" t="s">
        <v>134</v>
      </c>
      <c r="BW1132" t="s">
        <v>134</v>
      </c>
      <c r="BX1132" t="s">
        <v>134</v>
      </c>
      <c r="BY1132" t="s">
        <v>134</v>
      </c>
      <c r="BZ1132" t="s">
        <v>134</v>
      </c>
      <c r="CA1132" t="s">
        <v>134</v>
      </c>
      <c r="CB1132" t="s">
        <v>134</v>
      </c>
      <c r="CC1132" t="s">
        <v>134</v>
      </c>
      <c r="CD1132" t="s">
        <v>134</v>
      </c>
      <c r="CE1132" t="s">
        <v>134</v>
      </c>
      <c r="CF1132" t="s">
        <v>134</v>
      </c>
      <c r="CG1132" t="s">
        <v>134</v>
      </c>
      <c r="CH1132" t="s">
        <v>134</v>
      </c>
      <c r="CI1132" t="s">
        <v>134</v>
      </c>
      <c r="CJ1132" t="s">
        <v>134</v>
      </c>
      <c r="CK1132" t="s">
        <v>134</v>
      </c>
      <c r="CL1132" t="s">
        <v>134</v>
      </c>
      <c r="CM1132" t="s">
        <v>134</v>
      </c>
      <c r="CN1132" t="s">
        <v>134</v>
      </c>
      <c r="CO1132" t="s">
        <v>134</v>
      </c>
      <c r="CP1132" t="s">
        <v>134</v>
      </c>
      <c r="CQ1132" t="s">
        <v>134</v>
      </c>
      <c r="CR1132" t="s">
        <v>134</v>
      </c>
      <c r="CS1132" t="s">
        <v>134</v>
      </c>
      <c r="CT1132" t="s">
        <v>134</v>
      </c>
      <c r="CU1132" t="s">
        <v>134</v>
      </c>
      <c r="CV1132" t="s">
        <v>134</v>
      </c>
      <c r="CW1132" t="s">
        <v>134</v>
      </c>
      <c r="CX1132" t="s">
        <v>134</v>
      </c>
      <c r="CY1132" t="s">
        <v>134</v>
      </c>
      <c r="CZ1132" t="s">
        <v>134</v>
      </c>
      <c r="DA1132" t="s">
        <v>134</v>
      </c>
      <c r="DB1132" t="s">
        <v>134</v>
      </c>
      <c r="DC1132" t="s">
        <v>134</v>
      </c>
      <c r="DD1132" t="s">
        <v>134</v>
      </c>
      <c r="DE1132" t="s">
        <v>134</v>
      </c>
      <c r="DF1132" t="s">
        <v>134</v>
      </c>
      <c r="DG1132" t="s">
        <v>134</v>
      </c>
      <c r="DH1132" t="s">
        <v>134</v>
      </c>
      <c r="DI1132" t="s">
        <v>134</v>
      </c>
      <c r="DJ1132" t="s">
        <v>134</v>
      </c>
      <c r="DK1132" t="s">
        <v>134</v>
      </c>
      <c r="DL1132" t="s">
        <v>134</v>
      </c>
      <c r="DM1132" t="s">
        <v>134</v>
      </c>
      <c r="DN1132" t="s">
        <v>134</v>
      </c>
      <c r="DO1132" t="s">
        <v>134</v>
      </c>
      <c r="DP1132" t="s">
        <v>134</v>
      </c>
      <c r="DQ1132" t="s">
        <v>134</v>
      </c>
      <c r="DR1132" t="s">
        <v>134</v>
      </c>
      <c r="DS1132" t="s">
        <v>134</v>
      </c>
      <c r="DT1132" t="s">
        <v>134</v>
      </c>
      <c r="DU1132" t="s">
        <v>134</v>
      </c>
      <c r="DV1132" t="s">
        <v>134</v>
      </c>
      <c r="DW1132" t="s">
        <v>134</v>
      </c>
      <c r="DX1132" t="s">
        <v>134</v>
      </c>
      <c r="DY1132" t="s">
        <v>134</v>
      </c>
      <c r="DZ1132" t="s">
        <v>134</v>
      </c>
      <c r="EA1132" t="s">
        <v>134</v>
      </c>
      <c r="EB1132" t="s">
        <v>134</v>
      </c>
      <c r="EC1132" t="s">
        <v>134</v>
      </c>
      <c r="ED1132" t="s">
        <v>134</v>
      </c>
      <c r="EE1132" t="s">
        <v>134</v>
      </c>
      <c r="EF1132" t="s">
        <v>134</v>
      </c>
      <c r="EG1132" t="s">
        <v>134</v>
      </c>
      <c r="EH1132" t="s">
        <v>134</v>
      </c>
      <c r="EI1132" t="s">
        <v>134</v>
      </c>
      <c r="EJ1132" t="s">
        <v>134</v>
      </c>
      <c r="EK1132" t="s">
        <v>134</v>
      </c>
      <c r="EL1132" t="s">
        <v>134</v>
      </c>
      <c r="EM1132" t="s">
        <v>134</v>
      </c>
      <c r="EN1132" t="s">
        <v>134</v>
      </c>
      <c r="EO1132" t="s">
        <v>134</v>
      </c>
      <c r="EP1132" t="s">
        <v>134</v>
      </c>
      <c r="EQ1132" t="s">
        <v>134</v>
      </c>
      <c r="ER1132" t="s">
        <v>134</v>
      </c>
      <c r="ES1132" t="s">
        <v>134</v>
      </c>
      <c r="ET1132" t="s">
        <v>134</v>
      </c>
      <c r="EU1132" t="s">
        <v>134</v>
      </c>
      <c r="EV1132" t="s">
        <v>134</v>
      </c>
      <c r="EW1132" t="s">
        <v>134</v>
      </c>
      <c r="EX1132" t="s">
        <v>134</v>
      </c>
      <c r="EY1132" t="s">
        <v>134</v>
      </c>
      <c r="EZ1132" t="s">
        <v>134</v>
      </c>
      <c r="FA1132" t="s">
        <v>134</v>
      </c>
      <c r="FB1132" t="s">
        <v>134</v>
      </c>
      <c r="FC1132" t="s">
        <v>134</v>
      </c>
      <c r="FD1132" t="s">
        <v>134</v>
      </c>
    </row>
    <row r="1133" spans="1:160" hidden="1" x14ac:dyDescent="0.35">
      <c r="A1133" t="s">
        <v>3939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s="3" t="s">
        <v>140</v>
      </c>
      <c r="V1133" s="3" t="s">
        <v>134</v>
      </c>
      <c r="W1133" s="3" t="s">
        <v>134</v>
      </c>
      <c r="X1133" s="7" t="s">
        <v>134</v>
      </c>
      <c r="Y1133" s="5">
        <v>-2.058893689</v>
      </c>
      <c r="Z1133" s="5" t="s">
        <v>134</v>
      </c>
      <c r="AA1133" s="5" t="s">
        <v>134</v>
      </c>
      <c r="AB1133" s="5" t="s">
        <v>134</v>
      </c>
      <c r="AC1133" t="s">
        <v>1349</v>
      </c>
      <c r="AD1133" t="s">
        <v>3937</v>
      </c>
      <c r="AE1133" t="s">
        <v>142</v>
      </c>
      <c r="AF1133" t="s">
        <v>3940</v>
      </c>
      <c r="AG1133" t="s">
        <v>158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 t="s">
        <v>134</v>
      </c>
      <c r="BG1133">
        <v>0</v>
      </c>
      <c r="BH1133" t="s">
        <v>140</v>
      </c>
      <c r="BI1133">
        <v>-2.058893689</v>
      </c>
      <c r="BJ1133" t="s">
        <v>134</v>
      </c>
      <c r="BK1133" t="s">
        <v>134</v>
      </c>
      <c r="BL1133" t="s">
        <v>134</v>
      </c>
      <c r="BM1133" t="s">
        <v>134</v>
      </c>
      <c r="BN1133" t="s">
        <v>134</v>
      </c>
      <c r="BO1133" t="s">
        <v>134</v>
      </c>
      <c r="BP1133" t="s">
        <v>134</v>
      </c>
      <c r="BQ1133" t="s">
        <v>134</v>
      </c>
      <c r="BR1133" t="s">
        <v>134</v>
      </c>
      <c r="BS1133" t="s">
        <v>134</v>
      </c>
      <c r="BT1133" t="s">
        <v>134</v>
      </c>
      <c r="BU1133" t="s">
        <v>134</v>
      </c>
      <c r="BV1133" t="s">
        <v>134</v>
      </c>
      <c r="BW1133" t="s">
        <v>134</v>
      </c>
      <c r="BX1133" t="s">
        <v>134</v>
      </c>
      <c r="BY1133" t="s">
        <v>134</v>
      </c>
      <c r="BZ1133" t="s">
        <v>134</v>
      </c>
      <c r="CA1133" t="s">
        <v>134</v>
      </c>
      <c r="CB1133" t="s">
        <v>134</v>
      </c>
      <c r="CC1133" t="s">
        <v>134</v>
      </c>
      <c r="CD1133" t="s">
        <v>134</v>
      </c>
      <c r="CE1133" t="s">
        <v>134</v>
      </c>
      <c r="CF1133" t="s">
        <v>134</v>
      </c>
      <c r="CG1133" t="s">
        <v>134</v>
      </c>
      <c r="CH1133" t="s">
        <v>134</v>
      </c>
      <c r="CI1133" t="s">
        <v>134</v>
      </c>
      <c r="CJ1133" t="s">
        <v>134</v>
      </c>
      <c r="CK1133" t="s">
        <v>134</v>
      </c>
      <c r="CL1133" t="s">
        <v>134</v>
      </c>
      <c r="CM1133" t="s">
        <v>134</v>
      </c>
      <c r="CN1133" t="s">
        <v>134</v>
      </c>
      <c r="CO1133" t="s">
        <v>134</v>
      </c>
      <c r="CP1133" t="s">
        <v>134</v>
      </c>
      <c r="CQ1133" t="s">
        <v>134</v>
      </c>
      <c r="CR1133" t="s">
        <v>134</v>
      </c>
      <c r="CS1133" t="s">
        <v>134</v>
      </c>
      <c r="CT1133" t="s">
        <v>134</v>
      </c>
      <c r="CU1133" t="s">
        <v>134</v>
      </c>
      <c r="CV1133" t="s">
        <v>134</v>
      </c>
      <c r="CW1133" t="s">
        <v>134</v>
      </c>
      <c r="CX1133" t="s">
        <v>134</v>
      </c>
      <c r="CY1133" t="s">
        <v>134</v>
      </c>
      <c r="CZ1133" t="s">
        <v>134</v>
      </c>
      <c r="DA1133" t="s">
        <v>134</v>
      </c>
      <c r="DB1133" t="s">
        <v>134</v>
      </c>
      <c r="DC1133" t="s">
        <v>134</v>
      </c>
      <c r="DD1133" t="s">
        <v>134</v>
      </c>
      <c r="DE1133" t="s">
        <v>134</v>
      </c>
      <c r="DF1133" t="s">
        <v>134</v>
      </c>
      <c r="DG1133" t="s">
        <v>134</v>
      </c>
      <c r="DH1133" t="s">
        <v>134</v>
      </c>
      <c r="DI1133" t="s">
        <v>134</v>
      </c>
      <c r="DJ1133" t="s">
        <v>134</v>
      </c>
      <c r="DK1133" t="s">
        <v>134</v>
      </c>
      <c r="DL1133" t="s">
        <v>134</v>
      </c>
      <c r="DM1133" t="s">
        <v>134</v>
      </c>
      <c r="DN1133" t="s">
        <v>134</v>
      </c>
      <c r="DO1133" t="s">
        <v>134</v>
      </c>
      <c r="DP1133" t="s">
        <v>134</v>
      </c>
      <c r="DQ1133" t="s">
        <v>134</v>
      </c>
      <c r="DR1133" t="s">
        <v>134</v>
      </c>
      <c r="DS1133" t="s">
        <v>134</v>
      </c>
      <c r="DT1133" t="s">
        <v>134</v>
      </c>
      <c r="DU1133" t="s">
        <v>134</v>
      </c>
      <c r="DV1133" t="s">
        <v>134</v>
      </c>
      <c r="DW1133" t="s">
        <v>134</v>
      </c>
      <c r="DX1133" t="s">
        <v>134</v>
      </c>
      <c r="DY1133" t="s">
        <v>134</v>
      </c>
      <c r="DZ1133" t="s">
        <v>134</v>
      </c>
      <c r="EA1133" t="s">
        <v>134</v>
      </c>
      <c r="EB1133" t="s">
        <v>134</v>
      </c>
      <c r="EC1133" t="s">
        <v>134</v>
      </c>
      <c r="ED1133" t="s">
        <v>134</v>
      </c>
      <c r="EE1133" t="s">
        <v>134</v>
      </c>
      <c r="EF1133" t="s">
        <v>134</v>
      </c>
      <c r="EG1133" t="s">
        <v>134</v>
      </c>
      <c r="EH1133" t="s">
        <v>134</v>
      </c>
      <c r="EI1133" t="s">
        <v>134</v>
      </c>
      <c r="EJ1133" t="s">
        <v>134</v>
      </c>
      <c r="EK1133" t="s">
        <v>134</v>
      </c>
      <c r="EL1133" t="s">
        <v>134</v>
      </c>
      <c r="EM1133" t="s">
        <v>134</v>
      </c>
      <c r="EN1133" t="s">
        <v>134</v>
      </c>
      <c r="EO1133" t="s">
        <v>134</v>
      </c>
      <c r="EP1133" t="s">
        <v>134</v>
      </c>
      <c r="EQ1133" t="s">
        <v>134</v>
      </c>
      <c r="ER1133" t="s">
        <v>134</v>
      </c>
      <c r="ES1133" t="s">
        <v>134</v>
      </c>
      <c r="ET1133" t="s">
        <v>134</v>
      </c>
      <c r="EU1133" t="s">
        <v>134</v>
      </c>
      <c r="EV1133" t="s">
        <v>134</v>
      </c>
      <c r="EW1133" t="s">
        <v>134</v>
      </c>
      <c r="EX1133" t="s">
        <v>134</v>
      </c>
      <c r="EY1133" t="s">
        <v>134</v>
      </c>
      <c r="EZ1133" t="s">
        <v>134</v>
      </c>
      <c r="FA1133" t="s">
        <v>134</v>
      </c>
      <c r="FB1133" t="s">
        <v>134</v>
      </c>
      <c r="FC1133" t="s">
        <v>134</v>
      </c>
      <c r="FD1133" t="s">
        <v>134</v>
      </c>
    </row>
    <row r="1134" spans="1:160" hidden="1" x14ac:dyDescent="0.35">
      <c r="A1134" t="s">
        <v>3941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 s="3" t="s">
        <v>163</v>
      </c>
      <c r="V1134" s="3" t="s">
        <v>163</v>
      </c>
      <c r="W1134" s="3" t="s">
        <v>163</v>
      </c>
      <c r="X1134" s="7" t="s">
        <v>134</v>
      </c>
      <c r="Y1134" s="5">
        <v>8.3923174229999997</v>
      </c>
      <c r="Z1134" s="5">
        <v>9</v>
      </c>
      <c r="AA1134" s="5">
        <v>8</v>
      </c>
      <c r="AB1134" s="5" t="s">
        <v>134</v>
      </c>
      <c r="AC1134" t="s">
        <v>1468</v>
      </c>
      <c r="AD1134" t="s">
        <v>3942</v>
      </c>
      <c r="AE1134" t="s">
        <v>137</v>
      </c>
      <c r="AF1134" t="s">
        <v>3943</v>
      </c>
      <c r="AG1134" t="s">
        <v>158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 t="s">
        <v>162</v>
      </c>
      <c r="BG1134">
        <v>1</v>
      </c>
      <c r="BH1134" t="s">
        <v>163</v>
      </c>
      <c r="BI1134">
        <v>8.3923174229999997</v>
      </c>
      <c r="BJ1134" t="s">
        <v>1468</v>
      </c>
      <c r="BK1134" t="s">
        <v>3942</v>
      </c>
      <c r="BL1134" t="s">
        <v>137</v>
      </c>
      <c r="BM1134" t="s">
        <v>3944</v>
      </c>
      <c r="BN1134" t="s">
        <v>139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1</v>
      </c>
      <c r="CM1134" t="s">
        <v>162</v>
      </c>
      <c r="CN1134">
        <v>1</v>
      </c>
      <c r="CO1134" t="s">
        <v>163</v>
      </c>
      <c r="CP1134">
        <v>9</v>
      </c>
      <c r="CQ1134" t="s">
        <v>1468</v>
      </c>
      <c r="CR1134" t="s">
        <v>3942</v>
      </c>
      <c r="CS1134" t="s">
        <v>137</v>
      </c>
      <c r="CT1134" t="s">
        <v>3945</v>
      </c>
      <c r="CU1134" t="s">
        <v>145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1</v>
      </c>
      <c r="DT1134" t="s">
        <v>162</v>
      </c>
      <c r="DU1134">
        <v>1</v>
      </c>
      <c r="DV1134" t="s">
        <v>163</v>
      </c>
      <c r="DW1134">
        <v>8</v>
      </c>
      <c r="DX1134" t="s">
        <v>134</v>
      </c>
      <c r="DY1134" t="s">
        <v>134</v>
      </c>
      <c r="DZ1134" t="s">
        <v>134</v>
      </c>
      <c r="EA1134" t="s">
        <v>134</v>
      </c>
      <c r="EB1134" t="s">
        <v>134</v>
      </c>
      <c r="EC1134" t="s">
        <v>134</v>
      </c>
      <c r="ED1134" t="s">
        <v>134</v>
      </c>
      <c r="EE1134" t="s">
        <v>134</v>
      </c>
      <c r="EF1134" t="s">
        <v>134</v>
      </c>
      <c r="EG1134" t="s">
        <v>134</v>
      </c>
      <c r="EH1134" t="s">
        <v>134</v>
      </c>
      <c r="EI1134" t="s">
        <v>134</v>
      </c>
      <c r="EJ1134" t="s">
        <v>134</v>
      </c>
      <c r="EK1134" t="s">
        <v>134</v>
      </c>
      <c r="EL1134" t="s">
        <v>134</v>
      </c>
      <c r="EM1134" t="s">
        <v>134</v>
      </c>
      <c r="EN1134" t="s">
        <v>134</v>
      </c>
      <c r="EO1134" t="s">
        <v>134</v>
      </c>
      <c r="EP1134" t="s">
        <v>134</v>
      </c>
      <c r="EQ1134" t="s">
        <v>134</v>
      </c>
      <c r="ER1134" t="s">
        <v>134</v>
      </c>
      <c r="ES1134" t="s">
        <v>134</v>
      </c>
      <c r="ET1134" t="s">
        <v>134</v>
      </c>
      <c r="EU1134" t="s">
        <v>134</v>
      </c>
      <c r="EV1134" t="s">
        <v>134</v>
      </c>
      <c r="EW1134" t="s">
        <v>134</v>
      </c>
      <c r="EX1134" t="s">
        <v>134</v>
      </c>
      <c r="EY1134" t="s">
        <v>134</v>
      </c>
      <c r="EZ1134" t="s">
        <v>134</v>
      </c>
      <c r="FA1134" t="s">
        <v>134</v>
      </c>
      <c r="FB1134" t="s">
        <v>134</v>
      </c>
      <c r="FC1134" t="s">
        <v>134</v>
      </c>
      <c r="FD1134" t="s">
        <v>134</v>
      </c>
    </row>
    <row r="1135" spans="1:160" hidden="1" x14ac:dyDescent="0.35">
      <c r="A1135" t="s">
        <v>3946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s="3" t="s">
        <v>140</v>
      </c>
      <c r="V1135" s="3" t="s">
        <v>134</v>
      </c>
      <c r="W1135" s="3" t="s">
        <v>140</v>
      </c>
      <c r="X1135" s="7" t="s">
        <v>134</v>
      </c>
      <c r="Y1135" s="5">
        <v>1.941106311</v>
      </c>
      <c r="Z1135" s="5" t="s">
        <v>134</v>
      </c>
      <c r="AA1135" s="5">
        <v>0.67807190500000003</v>
      </c>
      <c r="AB1135" s="5" t="s">
        <v>134</v>
      </c>
      <c r="AC1135" t="s">
        <v>1468</v>
      </c>
      <c r="AD1135" t="s">
        <v>3942</v>
      </c>
      <c r="AE1135" t="s">
        <v>142</v>
      </c>
      <c r="AF1135" t="s">
        <v>3947</v>
      </c>
      <c r="AG1135" t="s">
        <v>158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 t="s">
        <v>134</v>
      </c>
      <c r="BG1135">
        <v>0</v>
      </c>
      <c r="BH1135" t="s">
        <v>140</v>
      </c>
      <c r="BI1135">
        <v>1.941106311</v>
      </c>
      <c r="BJ1135" t="s">
        <v>134</v>
      </c>
      <c r="BK1135" t="s">
        <v>134</v>
      </c>
      <c r="BL1135" t="s">
        <v>134</v>
      </c>
      <c r="BM1135" t="s">
        <v>134</v>
      </c>
      <c r="BN1135" t="s">
        <v>134</v>
      </c>
      <c r="BO1135" t="s">
        <v>134</v>
      </c>
      <c r="BP1135" t="s">
        <v>134</v>
      </c>
      <c r="BQ1135" t="s">
        <v>134</v>
      </c>
      <c r="BR1135" t="s">
        <v>134</v>
      </c>
      <c r="BS1135" t="s">
        <v>134</v>
      </c>
      <c r="BT1135" t="s">
        <v>134</v>
      </c>
      <c r="BU1135" t="s">
        <v>134</v>
      </c>
      <c r="BV1135" t="s">
        <v>134</v>
      </c>
      <c r="BW1135" t="s">
        <v>134</v>
      </c>
      <c r="BX1135" t="s">
        <v>134</v>
      </c>
      <c r="BY1135" t="s">
        <v>134</v>
      </c>
      <c r="BZ1135" t="s">
        <v>134</v>
      </c>
      <c r="CA1135" t="s">
        <v>134</v>
      </c>
      <c r="CB1135" t="s">
        <v>134</v>
      </c>
      <c r="CC1135" t="s">
        <v>134</v>
      </c>
      <c r="CD1135" t="s">
        <v>134</v>
      </c>
      <c r="CE1135" t="s">
        <v>134</v>
      </c>
      <c r="CF1135" t="s">
        <v>134</v>
      </c>
      <c r="CG1135" t="s">
        <v>134</v>
      </c>
      <c r="CH1135" t="s">
        <v>134</v>
      </c>
      <c r="CI1135" t="s">
        <v>134</v>
      </c>
      <c r="CJ1135" t="s">
        <v>134</v>
      </c>
      <c r="CK1135" t="s">
        <v>134</v>
      </c>
      <c r="CL1135" t="s">
        <v>134</v>
      </c>
      <c r="CM1135" t="s">
        <v>134</v>
      </c>
      <c r="CN1135" t="s">
        <v>134</v>
      </c>
      <c r="CO1135" t="s">
        <v>134</v>
      </c>
      <c r="CP1135" t="s">
        <v>134</v>
      </c>
      <c r="CQ1135" t="s">
        <v>1468</v>
      </c>
      <c r="CR1135" t="s">
        <v>3942</v>
      </c>
      <c r="CS1135" t="s">
        <v>142</v>
      </c>
      <c r="CT1135" t="s">
        <v>3948</v>
      </c>
      <c r="CU1135" t="s">
        <v>145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 t="s">
        <v>134</v>
      </c>
      <c r="DU1135">
        <v>0</v>
      </c>
      <c r="DV1135" t="s">
        <v>140</v>
      </c>
      <c r="DW1135">
        <v>0.67807190500000003</v>
      </c>
      <c r="DX1135" t="s">
        <v>134</v>
      </c>
      <c r="DY1135" t="s">
        <v>134</v>
      </c>
      <c r="DZ1135" t="s">
        <v>134</v>
      </c>
      <c r="EA1135" t="s">
        <v>134</v>
      </c>
      <c r="EB1135" t="s">
        <v>134</v>
      </c>
      <c r="EC1135" t="s">
        <v>134</v>
      </c>
      <c r="ED1135" t="s">
        <v>134</v>
      </c>
      <c r="EE1135" t="s">
        <v>134</v>
      </c>
      <c r="EF1135" t="s">
        <v>134</v>
      </c>
      <c r="EG1135" t="s">
        <v>134</v>
      </c>
      <c r="EH1135" t="s">
        <v>134</v>
      </c>
      <c r="EI1135" t="s">
        <v>134</v>
      </c>
      <c r="EJ1135" t="s">
        <v>134</v>
      </c>
      <c r="EK1135" t="s">
        <v>134</v>
      </c>
      <c r="EL1135" t="s">
        <v>134</v>
      </c>
      <c r="EM1135" t="s">
        <v>134</v>
      </c>
      <c r="EN1135" t="s">
        <v>134</v>
      </c>
      <c r="EO1135" t="s">
        <v>134</v>
      </c>
      <c r="EP1135" t="s">
        <v>134</v>
      </c>
      <c r="EQ1135" t="s">
        <v>134</v>
      </c>
      <c r="ER1135" t="s">
        <v>134</v>
      </c>
      <c r="ES1135" t="s">
        <v>134</v>
      </c>
      <c r="ET1135" t="s">
        <v>134</v>
      </c>
      <c r="EU1135" t="s">
        <v>134</v>
      </c>
      <c r="EV1135" t="s">
        <v>134</v>
      </c>
      <c r="EW1135" t="s">
        <v>134</v>
      </c>
      <c r="EX1135" t="s">
        <v>134</v>
      </c>
      <c r="EY1135" t="s">
        <v>134</v>
      </c>
      <c r="EZ1135" t="s">
        <v>134</v>
      </c>
      <c r="FA1135" t="s">
        <v>134</v>
      </c>
      <c r="FB1135" t="s">
        <v>134</v>
      </c>
      <c r="FC1135" t="s">
        <v>134</v>
      </c>
      <c r="FD1135" t="s">
        <v>134</v>
      </c>
    </row>
    <row r="1136" spans="1:160" hidden="1" x14ac:dyDescent="0.35">
      <c r="A1136" t="s">
        <v>3949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s="3" t="s">
        <v>140</v>
      </c>
      <c r="V1136" s="3" t="s">
        <v>140</v>
      </c>
      <c r="W1136" s="3" t="s">
        <v>140</v>
      </c>
      <c r="X1136" s="7" t="s">
        <v>134</v>
      </c>
      <c r="Y1136" s="5">
        <v>1.8797057660000001</v>
      </c>
      <c r="Z1136" s="5">
        <v>5.6583528000000001E-2</v>
      </c>
      <c r="AA1136" s="5">
        <v>0.16349873200000001</v>
      </c>
      <c r="AB1136" s="5" t="s">
        <v>134</v>
      </c>
      <c r="AC1136" t="s">
        <v>1468</v>
      </c>
      <c r="AD1136" t="s">
        <v>3942</v>
      </c>
      <c r="AE1136" t="s">
        <v>147</v>
      </c>
      <c r="AF1136" t="s">
        <v>3950</v>
      </c>
      <c r="AG1136" t="s">
        <v>158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 t="s">
        <v>134</v>
      </c>
      <c r="BG1136">
        <v>0</v>
      </c>
      <c r="BH1136" t="s">
        <v>140</v>
      </c>
      <c r="BI1136">
        <v>1.8797057660000001</v>
      </c>
      <c r="BJ1136" t="s">
        <v>1468</v>
      </c>
      <c r="BK1136" t="s">
        <v>3942</v>
      </c>
      <c r="BL1136" t="s">
        <v>147</v>
      </c>
      <c r="BM1136" t="s">
        <v>3951</v>
      </c>
      <c r="BN1136" t="s">
        <v>139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 t="s">
        <v>134</v>
      </c>
      <c r="CN1136">
        <v>0</v>
      </c>
      <c r="CO1136" t="s">
        <v>140</v>
      </c>
      <c r="CP1136">
        <v>5.6583528000000001E-2</v>
      </c>
      <c r="CQ1136" t="s">
        <v>1468</v>
      </c>
      <c r="CR1136" t="s">
        <v>3942</v>
      </c>
      <c r="CS1136" t="s">
        <v>147</v>
      </c>
      <c r="CT1136" t="s">
        <v>3952</v>
      </c>
      <c r="CU1136" t="s">
        <v>145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 t="s">
        <v>134</v>
      </c>
      <c r="DU1136">
        <v>0</v>
      </c>
      <c r="DV1136" t="s">
        <v>140</v>
      </c>
      <c r="DW1136">
        <v>0.16349873200000001</v>
      </c>
      <c r="DX1136" t="s">
        <v>134</v>
      </c>
      <c r="DY1136" t="s">
        <v>134</v>
      </c>
      <c r="DZ1136" t="s">
        <v>134</v>
      </c>
      <c r="EA1136" t="s">
        <v>134</v>
      </c>
      <c r="EB1136" t="s">
        <v>134</v>
      </c>
      <c r="EC1136" t="s">
        <v>134</v>
      </c>
      <c r="ED1136" t="s">
        <v>134</v>
      </c>
      <c r="EE1136" t="s">
        <v>134</v>
      </c>
      <c r="EF1136" t="s">
        <v>134</v>
      </c>
      <c r="EG1136" t="s">
        <v>134</v>
      </c>
      <c r="EH1136" t="s">
        <v>134</v>
      </c>
      <c r="EI1136" t="s">
        <v>134</v>
      </c>
      <c r="EJ1136" t="s">
        <v>134</v>
      </c>
      <c r="EK1136" t="s">
        <v>134</v>
      </c>
      <c r="EL1136" t="s">
        <v>134</v>
      </c>
      <c r="EM1136" t="s">
        <v>134</v>
      </c>
      <c r="EN1136" t="s">
        <v>134</v>
      </c>
      <c r="EO1136" t="s">
        <v>134</v>
      </c>
      <c r="EP1136" t="s">
        <v>134</v>
      </c>
      <c r="EQ1136" t="s">
        <v>134</v>
      </c>
      <c r="ER1136" t="s">
        <v>134</v>
      </c>
      <c r="ES1136" t="s">
        <v>134</v>
      </c>
      <c r="ET1136" t="s">
        <v>134</v>
      </c>
      <c r="EU1136" t="s">
        <v>134</v>
      </c>
      <c r="EV1136" t="s">
        <v>134</v>
      </c>
      <c r="EW1136" t="s">
        <v>134</v>
      </c>
      <c r="EX1136" t="s">
        <v>134</v>
      </c>
      <c r="EY1136" t="s">
        <v>134</v>
      </c>
      <c r="EZ1136" t="s">
        <v>134</v>
      </c>
      <c r="FA1136" t="s">
        <v>134</v>
      </c>
      <c r="FB1136" t="s">
        <v>134</v>
      </c>
      <c r="FC1136" t="s">
        <v>134</v>
      </c>
      <c r="FD1136" t="s">
        <v>134</v>
      </c>
    </row>
    <row r="1137" spans="1:160" hidden="1" x14ac:dyDescent="0.35">
      <c r="A1137" t="s">
        <v>3953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s="3" t="s">
        <v>140</v>
      </c>
      <c r="V1137" s="3" t="s">
        <v>140</v>
      </c>
      <c r="W1137" s="3" t="s">
        <v>134</v>
      </c>
      <c r="X1137" s="7" t="s">
        <v>134</v>
      </c>
      <c r="Y1137" s="5">
        <v>2.9855004300000001</v>
      </c>
      <c r="Z1137" s="5">
        <v>3.5849625010000001</v>
      </c>
      <c r="AA1137" s="5" t="s">
        <v>134</v>
      </c>
      <c r="AB1137" s="5" t="s">
        <v>134</v>
      </c>
      <c r="AC1137" t="s">
        <v>1468</v>
      </c>
      <c r="AD1137" t="s">
        <v>3942</v>
      </c>
      <c r="AE1137" t="s">
        <v>151</v>
      </c>
      <c r="AF1137" t="s">
        <v>3954</v>
      </c>
      <c r="AG1137" t="s">
        <v>158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 t="s">
        <v>134</v>
      </c>
      <c r="BG1137">
        <v>0</v>
      </c>
      <c r="BH1137" t="s">
        <v>140</v>
      </c>
      <c r="BI1137">
        <v>2.9855004300000001</v>
      </c>
      <c r="BJ1137" t="s">
        <v>1468</v>
      </c>
      <c r="BK1137" t="s">
        <v>3942</v>
      </c>
      <c r="BL1137" t="s">
        <v>151</v>
      </c>
      <c r="BM1137" t="s">
        <v>3955</v>
      </c>
      <c r="BN1137" t="s">
        <v>139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 t="s">
        <v>134</v>
      </c>
      <c r="CN1137">
        <v>0</v>
      </c>
      <c r="CO1137" t="s">
        <v>140</v>
      </c>
      <c r="CP1137">
        <v>3.5849625010000001</v>
      </c>
      <c r="CQ1137" t="s">
        <v>134</v>
      </c>
      <c r="CR1137" t="s">
        <v>134</v>
      </c>
      <c r="CS1137" t="s">
        <v>134</v>
      </c>
      <c r="CT1137" t="s">
        <v>134</v>
      </c>
      <c r="CU1137" t="s">
        <v>134</v>
      </c>
      <c r="CV1137" t="s">
        <v>134</v>
      </c>
      <c r="CW1137" t="s">
        <v>134</v>
      </c>
      <c r="CX1137" t="s">
        <v>134</v>
      </c>
      <c r="CY1137" t="s">
        <v>134</v>
      </c>
      <c r="CZ1137" t="s">
        <v>134</v>
      </c>
      <c r="DA1137" t="s">
        <v>134</v>
      </c>
      <c r="DB1137" t="s">
        <v>134</v>
      </c>
      <c r="DC1137" t="s">
        <v>134</v>
      </c>
      <c r="DD1137" t="s">
        <v>134</v>
      </c>
      <c r="DE1137" t="s">
        <v>134</v>
      </c>
      <c r="DF1137" t="s">
        <v>134</v>
      </c>
      <c r="DG1137" t="s">
        <v>134</v>
      </c>
      <c r="DH1137" t="s">
        <v>134</v>
      </c>
      <c r="DI1137" t="s">
        <v>134</v>
      </c>
      <c r="DJ1137" t="s">
        <v>134</v>
      </c>
      <c r="DK1137" t="s">
        <v>134</v>
      </c>
      <c r="DL1137" t="s">
        <v>134</v>
      </c>
      <c r="DM1137" t="s">
        <v>134</v>
      </c>
      <c r="DN1137" t="s">
        <v>134</v>
      </c>
      <c r="DO1137" t="s">
        <v>134</v>
      </c>
      <c r="DP1137" t="s">
        <v>134</v>
      </c>
      <c r="DQ1137" t="s">
        <v>134</v>
      </c>
      <c r="DR1137" t="s">
        <v>134</v>
      </c>
      <c r="DS1137" t="s">
        <v>134</v>
      </c>
      <c r="DT1137" t="s">
        <v>134</v>
      </c>
      <c r="DU1137" t="s">
        <v>134</v>
      </c>
      <c r="DV1137" t="s">
        <v>134</v>
      </c>
      <c r="DW1137" t="s">
        <v>134</v>
      </c>
      <c r="DX1137" t="s">
        <v>134</v>
      </c>
      <c r="DY1137" t="s">
        <v>134</v>
      </c>
      <c r="DZ1137" t="s">
        <v>134</v>
      </c>
      <c r="EA1137" t="s">
        <v>134</v>
      </c>
      <c r="EB1137" t="s">
        <v>134</v>
      </c>
      <c r="EC1137" t="s">
        <v>134</v>
      </c>
      <c r="ED1137" t="s">
        <v>134</v>
      </c>
      <c r="EE1137" t="s">
        <v>134</v>
      </c>
      <c r="EF1137" t="s">
        <v>134</v>
      </c>
      <c r="EG1137" t="s">
        <v>134</v>
      </c>
      <c r="EH1137" t="s">
        <v>134</v>
      </c>
      <c r="EI1137" t="s">
        <v>134</v>
      </c>
      <c r="EJ1137" t="s">
        <v>134</v>
      </c>
      <c r="EK1137" t="s">
        <v>134</v>
      </c>
      <c r="EL1137" t="s">
        <v>134</v>
      </c>
      <c r="EM1137" t="s">
        <v>134</v>
      </c>
      <c r="EN1137" t="s">
        <v>134</v>
      </c>
      <c r="EO1137" t="s">
        <v>134</v>
      </c>
      <c r="EP1137" t="s">
        <v>134</v>
      </c>
      <c r="EQ1137" t="s">
        <v>134</v>
      </c>
      <c r="ER1137" t="s">
        <v>134</v>
      </c>
      <c r="ES1137" t="s">
        <v>134</v>
      </c>
      <c r="ET1137" t="s">
        <v>134</v>
      </c>
      <c r="EU1137" t="s">
        <v>134</v>
      </c>
      <c r="EV1137" t="s">
        <v>134</v>
      </c>
      <c r="EW1137" t="s">
        <v>134</v>
      </c>
      <c r="EX1137" t="s">
        <v>134</v>
      </c>
      <c r="EY1137" t="s">
        <v>134</v>
      </c>
      <c r="EZ1137" t="s">
        <v>134</v>
      </c>
      <c r="FA1137" t="s">
        <v>134</v>
      </c>
      <c r="FB1137" t="s">
        <v>134</v>
      </c>
      <c r="FC1137" t="s">
        <v>134</v>
      </c>
      <c r="FD1137" t="s">
        <v>134</v>
      </c>
    </row>
    <row r="1138" spans="1:160" hidden="1" x14ac:dyDescent="0.35">
      <c r="A1138" t="s">
        <v>3956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 s="3" t="s">
        <v>140</v>
      </c>
      <c r="V1138" s="3" t="s">
        <v>140</v>
      </c>
      <c r="W1138" s="3" t="s">
        <v>140</v>
      </c>
      <c r="X1138" s="7" t="s">
        <v>134</v>
      </c>
      <c r="Y1138" s="5">
        <v>1.6780719049999999</v>
      </c>
      <c r="Z1138" s="5">
        <v>-0.64385619000000005</v>
      </c>
      <c r="AA1138" s="5">
        <v>0.263034406</v>
      </c>
      <c r="AB1138" s="5" t="s">
        <v>134</v>
      </c>
      <c r="AC1138" t="s">
        <v>1437</v>
      </c>
      <c r="AD1138" t="s">
        <v>3957</v>
      </c>
      <c r="AE1138" t="s">
        <v>137</v>
      </c>
      <c r="AF1138" t="s">
        <v>3958</v>
      </c>
      <c r="AG1138" t="s">
        <v>158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 t="s">
        <v>134</v>
      </c>
      <c r="BG1138">
        <v>0</v>
      </c>
      <c r="BH1138" t="s">
        <v>140</v>
      </c>
      <c r="BI1138">
        <v>1.6780719049999999</v>
      </c>
      <c r="BJ1138" t="s">
        <v>1437</v>
      </c>
      <c r="BK1138" t="s">
        <v>3957</v>
      </c>
      <c r="BL1138" t="s">
        <v>137</v>
      </c>
      <c r="BM1138" t="s">
        <v>3959</v>
      </c>
      <c r="BN1138" t="s">
        <v>139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 t="s">
        <v>134</v>
      </c>
      <c r="CN1138">
        <v>0</v>
      </c>
      <c r="CO1138" t="s">
        <v>140</v>
      </c>
      <c r="CP1138">
        <v>-0.64385619000000005</v>
      </c>
      <c r="CQ1138" t="s">
        <v>1437</v>
      </c>
      <c r="CR1138" t="s">
        <v>3957</v>
      </c>
      <c r="CS1138" t="s">
        <v>137</v>
      </c>
      <c r="CT1138" t="s">
        <v>3960</v>
      </c>
      <c r="CU1138" t="s">
        <v>145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 t="s">
        <v>134</v>
      </c>
      <c r="DU1138">
        <v>0</v>
      </c>
      <c r="DV1138" t="s">
        <v>140</v>
      </c>
      <c r="DW1138">
        <v>0.263034406</v>
      </c>
      <c r="DX1138" t="s">
        <v>134</v>
      </c>
      <c r="DY1138" t="s">
        <v>134</v>
      </c>
      <c r="DZ1138" t="s">
        <v>134</v>
      </c>
      <c r="EA1138" t="s">
        <v>134</v>
      </c>
      <c r="EB1138" t="s">
        <v>134</v>
      </c>
      <c r="EC1138" t="s">
        <v>134</v>
      </c>
      <c r="ED1138" t="s">
        <v>134</v>
      </c>
      <c r="EE1138" t="s">
        <v>134</v>
      </c>
      <c r="EF1138" t="s">
        <v>134</v>
      </c>
      <c r="EG1138" t="s">
        <v>134</v>
      </c>
      <c r="EH1138" t="s">
        <v>134</v>
      </c>
      <c r="EI1138" t="s">
        <v>134</v>
      </c>
      <c r="EJ1138" t="s">
        <v>134</v>
      </c>
      <c r="EK1138" t="s">
        <v>134</v>
      </c>
      <c r="EL1138" t="s">
        <v>134</v>
      </c>
      <c r="EM1138" t="s">
        <v>134</v>
      </c>
      <c r="EN1138" t="s">
        <v>134</v>
      </c>
      <c r="EO1138" t="s">
        <v>134</v>
      </c>
      <c r="EP1138" t="s">
        <v>134</v>
      </c>
      <c r="EQ1138" t="s">
        <v>134</v>
      </c>
      <c r="ER1138" t="s">
        <v>134</v>
      </c>
      <c r="ES1138" t="s">
        <v>134</v>
      </c>
      <c r="ET1138" t="s">
        <v>134</v>
      </c>
      <c r="EU1138" t="s">
        <v>134</v>
      </c>
      <c r="EV1138" t="s">
        <v>134</v>
      </c>
      <c r="EW1138" t="s">
        <v>134</v>
      </c>
      <c r="EX1138" t="s">
        <v>134</v>
      </c>
      <c r="EY1138" t="s">
        <v>134</v>
      </c>
      <c r="EZ1138" t="s">
        <v>134</v>
      </c>
      <c r="FA1138" t="s">
        <v>134</v>
      </c>
      <c r="FB1138" t="s">
        <v>134</v>
      </c>
      <c r="FC1138" t="s">
        <v>134</v>
      </c>
      <c r="FD1138" t="s">
        <v>134</v>
      </c>
    </row>
    <row r="1139" spans="1:160" hidden="1" x14ac:dyDescent="0.35">
      <c r="A1139" t="s">
        <v>3961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 s="3" t="s">
        <v>140</v>
      </c>
      <c r="V1139" s="3" t="s">
        <v>140</v>
      </c>
      <c r="W1139" s="3" t="s">
        <v>140</v>
      </c>
      <c r="X1139" s="7" t="s">
        <v>134</v>
      </c>
      <c r="Y1139" s="5">
        <v>2.189033824</v>
      </c>
      <c r="Z1139" s="5">
        <v>-5.8893688999999999E-2</v>
      </c>
      <c r="AA1139" s="5">
        <v>0.60407132399999997</v>
      </c>
      <c r="AB1139" s="5" t="s">
        <v>134</v>
      </c>
      <c r="AC1139" t="s">
        <v>1437</v>
      </c>
      <c r="AD1139" t="s">
        <v>3957</v>
      </c>
      <c r="AE1139" t="s">
        <v>142</v>
      </c>
      <c r="AF1139" t="s">
        <v>3962</v>
      </c>
      <c r="AG1139" t="s">
        <v>158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 t="s">
        <v>134</v>
      </c>
      <c r="BG1139">
        <v>0</v>
      </c>
      <c r="BH1139" t="s">
        <v>140</v>
      </c>
      <c r="BI1139">
        <v>2.189033824</v>
      </c>
      <c r="BJ1139" t="s">
        <v>1437</v>
      </c>
      <c r="BK1139" t="s">
        <v>3957</v>
      </c>
      <c r="BL1139" t="s">
        <v>142</v>
      </c>
      <c r="BM1139" t="s">
        <v>3963</v>
      </c>
      <c r="BN1139" t="s">
        <v>139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 t="s">
        <v>134</v>
      </c>
      <c r="CN1139">
        <v>0</v>
      </c>
      <c r="CO1139" t="s">
        <v>140</v>
      </c>
      <c r="CP1139">
        <v>-5.8893688999999999E-2</v>
      </c>
      <c r="CQ1139" t="s">
        <v>1437</v>
      </c>
      <c r="CR1139" t="s">
        <v>3957</v>
      </c>
      <c r="CS1139" t="s">
        <v>142</v>
      </c>
      <c r="CT1139" t="s">
        <v>3964</v>
      </c>
      <c r="CU1139" t="s">
        <v>145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 t="s">
        <v>134</v>
      </c>
      <c r="DU1139">
        <v>0</v>
      </c>
      <c r="DV1139" t="s">
        <v>140</v>
      </c>
      <c r="DW1139">
        <v>0.60407132399999997</v>
      </c>
      <c r="DX1139" t="s">
        <v>134</v>
      </c>
      <c r="DY1139" t="s">
        <v>134</v>
      </c>
      <c r="DZ1139" t="s">
        <v>134</v>
      </c>
      <c r="EA1139" t="s">
        <v>134</v>
      </c>
      <c r="EB1139" t="s">
        <v>134</v>
      </c>
      <c r="EC1139" t="s">
        <v>134</v>
      </c>
      <c r="ED1139" t="s">
        <v>134</v>
      </c>
      <c r="EE1139" t="s">
        <v>134</v>
      </c>
      <c r="EF1139" t="s">
        <v>134</v>
      </c>
      <c r="EG1139" t="s">
        <v>134</v>
      </c>
      <c r="EH1139" t="s">
        <v>134</v>
      </c>
      <c r="EI1139" t="s">
        <v>134</v>
      </c>
      <c r="EJ1139" t="s">
        <v>134</v>
      </c>
      <c r="EK1139" t="s">
        <v>134</v>
      </c>
      <c r="EL1139" t="s">
        <v>134</v>
      </c>
      <c r="EM1139" t="s">
        <v>134</v>
      </c>
      <c r="EN1139" t="s">
        <v>134</v>
      </c>
      <c r="EO1139" t="s">
        <v>134</v>
      </c>
      <c r="EP1139" t="s">
        <v>134</v>
      </c>
      <c r="EQ1139" t="s">
        <v>134</v>
      </c>
      <c r="ER1139" t="s">
        <v>134</v>
      </c>
      <c r="ES1139" t="s">
        <v>134</v>
      </c>
      <c r="ET1139" t="s">
        <v>134</v>
      </c>
      <c r="EU1139" t="s">
        <v>134</v>
      </c>
      <c r="EV1139" t="s">
        <v>134</v>
      </c>
      <c r="EW1139" t="s">
        <v>134</v>
      </c>
      <c r="EX1139" t="s">
        <v>134</v>
      </c>
      <c r="EY1139" t="s">
        <v>134</v>
      </c>
      <c r="EZ1139" t="s">
        <v>134</v>
      </c>
      <c r="FA1139" t="s">
        <v>134</v>
      </c>
      <c r="FB1139" t="s">
        <v>134</v>
      </c>
      <c r="FC1139" t="s">
        <v>134</v>
      </c>
      <c r="FD1139" t="s">
        <v>134</v>
      </c>
    </row>
    <row r="1140" spans="1:160" hidden="1" x14ac:dyDescent="0.35">
      <c r="A1140" t="s">
        <v>3965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 s="3" t="s">
        <v>140</v>
      </c>
      <c r="V1140" s="3" t="s">
        <v>140</v>
      </c>
      <c r="W1140" s="3" t="s">
        <v>140</v>
      </c>
      <c r="X1140" s="7" t="s">
        <v>134</v>
      </c>
      <c r="Y1140" s="5">
        <v>3.4222330009999999</v>
      </c>
      <c r="Z1140" s="5">
        <v>0.87970576599999994</v>
      </c>
      <c r="AA1140" s="5">
        <v>1.2630344060000001</v>
      </c>
      <c r="AB1140" s="5" t="s">
        <v>134</v>
      </c>
      <c r="AC1140" t="s">
        <v>1437</v>
      </c>
      <c r="AD1140" t="s">
        <v>3957</v>
      </c>
      <c r="AE1140" t="s">
        <v>147</v>
      </c>
      <c r="AF1140" t="s">
        <v>3966</v>
      </c>
      <c r="AG1140" t="s">
        <v>158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 t="s">
        <v>134</v>
      </c>
      <c r="BG1140">
        <v>0</v>
      </c>
      <c r="BH1140" t="s">
        <v>140</v>
      </c>
      <c r="BI1140">
        <v>3.4222330009999999</v>
      </c>
      <c r="BJ1140" t="s">
        <v>1437</v>
      </c>
      <c r="BK1140" t="s">
        <v>3957</v>
      </c>
      <c r="BL1140" t="s">
        <v>147</v>
      </c>
      <c r="BM1140" t="s">
        <v>3967</v>
      </c>
      <c r="BN1140" t="s">
        <v>139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 t="s">
        <v>134</v>
      </c>
      <c r="CN1140">
        <v>0</v>
      </c>
      <c r="CO1140" t="s">
        <v>140</v>
      </c>
      <c r="CP1140">
        <v>0.87970576599999994</v>
      </c>
      <c r="CQ1140" t="s">
        <v>1437</v>
      </c>
      <c r="CR1140" t="s">
        <v>3957</v>
      </c>
      <c r="CS1140" t="s">
        <v>147</v>
      </c>
      <c r="CT1140" t="s">
        <v>3968</v>
      </c>
      <c r="CU1140" t="s">
        <v>145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 t="s">
        <v>134</v>
      </c>
      <c r="DU1140">
        <v>0</v>
      </c>
      <c r="DV1140" t="s">
        <v>140</v>
      </c>
      <c r="DW1140">
        <v>1.2630344060000001</v>
      </c>
      <c r="DX1140" t="s">
        <v>134</v>
      </c>
      <c r="DY1140" t="s">
        <v>134</v>
      </c>
      <c r="DZ1140" t="s">
        <v>134</v>
      </c>
      <c r="EA1140" t="s">
        <v>134</v>
      </c>
      <c r="EB1140" t="s">
        <v>134</v>
      </c>
      <c r="EC1140" t="s">
        <v>134</v>
      </c>
      <c r="ED1140" t="s">
        <v>134</v>
      </c>
      <c r="EE1140" t="s">
        <v>134</v>
      </c>
      <c r="EF1140" t="s">
        <v>134</v>
      </c>
      <c r="EG1140" t="s">
        <v>134</v>
      </c>
      <c r="EH1140" t="s">
        <v>134</v>
      </c>
      <c r="EI1140" t="s">
        <v>134</v>
      </c>
      <c r="EJ1140" t="s">
        <v>134</v>
      </c>
      <c r="EK1140" t="s">
        <v>134</v>
      </c>
      <c r="EL1140" t="s">
        <v>134</v>
      </c>
      <c r="EM1140" t="s">
        <v>134</v>
      </c>
      <c r="EN1140" t="s">
        <v>134</v>
      </c>
      <c r="EO1140" t="s">
        <v>134</v>
      </c>
      <c r="EP1140" t="s">
        <v>134</v>
      </c>
      <c r="EQ1140" t="s">
        <v>134</v>
      </c>
      <c r="ER1140" t="s">
        <v>134</v>
      </c>
      <c r="ES1140" t="s">
        <v>134</v>
      </c>
      <c r="ET1140" t="s">
        <v>134</v>
      </c>
      <c r="EU1140" t="s">
        <v>134</v>
      </c>
      <c r="EV1140" t="s">
        <v>134</v>
      </c>
      <c r="EW1140" t="s">
        <v>134</v>
      </c>
      <c r="EX1140" t="s">
        <v>134</v>
      </c>
      <c r="EY1140" t="s">
        <v>134</v>
      </c>
      <c r="EZ1140" t="s">
        <v>134</v>
      </c>
      <c r="FA1140" t="s">
        <v>134</v>
      </c>
      <c r="FB1140" t="s">
        <v>134</v>
      </c>
      <c r="FC1140" t="s">
        <v>134</v>
      </c>
      <c r="FD1140" t="s">
        <v>134</v>
      </c>
    </row>
    <row r="1141" spans="1:160" hidden="1" x14ac:dyDescent="0.35">
      <c r="A1141" t="s">
        <v>3969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 s="3" t="s">
        <v>140</v>
      </c>
      <c r="V1141" s="3" t="s">
        <v>140</v>
      </c>
      <c r="W1141" s="3" t="s">
        <v>140</v>
      </c>
      <c r="X1141" s="7" t="s">
        <v>134</v>
      </c>
      <c r="Y1141" s="5">
        <v>2.214124805</v>
      </c>
      <c r="Z1141" s="5">
        <v>-0.473931188</v>
      </c>
      <c r="AA1141" s="5">
        <v>-0.32192809500000003</v>
      </c>
      <c r="AB1141" s="5" t="s">
        <v>134</v>
      </c>
      <c r="AC1141" t="s">
        <v>1437</v>
      </c>
      <c r="AD1141" t="s">
        <v>3957</v>
      </c>
      <c r="AE1141" t="s">
        <v>151</v>
      </c>
      <c r="AF1141" t="s">
        <v>3970</v>
      </c>
      <c r="AG1141" t="s">
        <v>158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 t="s">
        <v>134</v>
      </c>
      <c r="BG1141">
        <v>0</v>
      </c>
      <c r="BH1141" t="s">
        <v>140</v>
      </c>
      <c r="BI1141">
        <v>2.214124805</v>
      </c>
      <c r="BJ1141" t="s">
        <v>1437</v>
      </c>
      <c r="BK1141" t="s">
        <v>3957</v>
      </c>
      <c r="BL1141" t="s">
        <v>151</v>
      </c>
      <c r="BM1141" t="s">
        <v>3971</v>
      </c>
      <c r="BN1141" t="s">
        <v>139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 t="s">
        <v>134</v>
      </c>
      <c r="CN1141">
        <v>0</v>
      </c>
      <c r="CO1141" t="s">
        <v>140</v>
      </c>
      <c r="CP1141">
        <v>-0.473931188</v>
      </c>
      <c r="CQ1141" t="s">
        <v>1437</v>
      </c>
      <c r="CR1141" t="s">
        <v>3957</v>
      </c>
      <c r="CS1141" t="s">
        <v>151</v>
      </c>
      <c r="CT1141" t="s">
        <v>3972</v>
      </c>
      <c r="CU1141" t="s">
        <v>145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 t="s">
        <v>134</v>
      </c>
      <c r="DU1141">
        <v>0</v>
      </c>
      <c r="DV1141" t="s">
        <v>140</v>
      </c>
      <c r="DW1141">
        <v>-0.32192809500000003</v>
      </c>
      <c r="DX1141" t="s">
        <v>134</v>
      </c>
      <c r="DY1141" t="s">
        <v>134</v>
      </c>
      <c r="DZ1141" t="s">
        <v>134</v>
      </c>
      <c r="EA1141" t="s">
        <v>134</v>
      </c>
      <c r="EB1141" t="s">
        <v>134</v>
      </c>
      <c r="EC1141" t="s">
        <v>134</v>
      </c>
      <c r="ED1141" t="s">
        <v>134</v>
      </c>
      <c r="EE1141" t="s">
        <v>134</v>
      </c>
      <c r="EF1141" t="s">
        <v>134</v>
      </c>
      <c r="EG1141" t="s">
        <v>134</v>
      </c>
      <c r="EH1141" t="s">
        <v>134</v>
      </c>
      <c r="EI1141" t="s">
        <v>134</v>
      </c>
      <c r="EJ1141" t="s">
        <v>134</v>
      </c>
      <c r="EK1141" t="s">
        <v>134</v>
      </c>
      <c r="EL1141" t="s">
        <v>134</v>
      </c>
      <c r="EM1141" t="s">
        <v>134</v>
      </c>
      <c r="EN1141" t="s">
        <v>134</v>
      </c>
      <c r="EO1141" t="s">
        <v>134</v>
      </c>
      <c r="EP1141" t="s">
        <v>134</v>
      </c>
      <c r="EQ1141" t="s">
        <v>134</v>
      </c>
      <c r="ER1141" t="s">
        <v>134</v>
      </c>
      <c r="ES1141" t="s">
        <v>134</v>
      </c>
      <c r="ET1141" t="s">
        <v>134</v>
      </c>
      <c r="EU1141" t="s">
        <v>134</v>
      </c>
      <c r="EV1141" t="s">
        <v>134</v>
      </c>
      <c r="EW1141" t="s">
        <v>134</v>
      </c>
      <c r="EX1141" t="s">
        <v>134</v>
      </c>
      <c r="EY1141" t="s">
        <v>134</v>
      </c>
      <c r="EZ1141" t="s">
        <v>134</v>
      </c>
      <c r="FA1141" t="s">
        <v>134</v>
      </c>
      <c r="FB1141" t="s">
        <v>134</v>
      </c>
      <c r="FC1141" t="s">
        <v>134</v>
      </c>
      <c r="FD1141" t="s">
        <v>134</v>
      </c>
    </row>
    <row r="1142" spans="1:160" hidden="1" x14ac:dyDescent="0.35">
      <c r="A1142" t="s">
        <v>3973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 s="3" t="s">
        <v>140</v>
      </c>
      <c r="V1142" s="3" t="s">
        <v>140</v>
      </c>
      <c r="W1142" s="3" t="s">
        <v>140</v>
      </c>
      <c r="X1142" s="7" t="s">
        <v>134</v>
      </c>
      <c r="Y1142" s="5">
        <v>-1.058893689</v>
      </c>
      <c r="Z1142" s="5">
        <v>-2.058893689</v>
      </c>
      <c r="AA1142" s="5">
        <v>-0.64385619000000005</v>
      </c>
      <c r="AB1142" s="5" t="s">
        <v>134</v>
      </c>
      <c r="AC1142" t="s">
        <v>1468</v>
      </c>
      <c r="AD1142" t="s">
        <v>3974</v>
      </c>
      <c r="AE1142" t="s">
        <v>137</v>
      </c>
      <c r="AF1142" t="s">
        <v>3975</v>
      </c>
      <c r="AG1142" t="s">
        <v>158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 t="s">
        <v>134</v>
      </c>
      <c r="BG1142">
        <v>0</v>
      </c>
      <c r="BH1142" t="s">
        <v>140</v>
      </c>
      <c r="BI1142">
        <v>-1.058893689</v>
      </c>
      <c r="BJ1142" t="s">
        <v>1468</v>
      </c>
      <c r="BK1142" t="s">
        <v>3974</v>
      </c>
      <c r="BL1142" t="s">
        <v>137</v>
      </c>
      <c r="BM1142" t="s">
        <v>3976</v>
      </c>
      <c r="BN1142" t="s">
        <v>139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 t="s">
        <v>134</v>
      </c>
      <c r="CN1142">
        <v>0</v>
      </c>
      <c r="CO1142" t="s">
        <v>140</v>
      </c>
      <c r="CP1142">
        <v>-2.058893689</v>
      </c>
      <c r="CQ1142" t="s">
        <v>1468</v>
      </c>
      <c r="CR1142" t="s">
        <v>3974</v>
      </c>
      <c r="CS1142" t="s">
        <v>137</v>
      </c>
      <c r="CT1142" t="s">
        <v>3977</v>
      </c>
      <c r="CU1142" t="s">
        <v>145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 t="s">
        <v>134</v>
      </c>
      <c r="DU1142">
        <v>0</v>
      </c>
      <c r="DV1142" t="s">
        <v>140</v>
      </c>
      <c r="DW1142">
        <v>-0.64385619000000005</v>
      </c>
      <c r="DX1142" t="s">
        <v>134</v>
      </c>
      <c r="DY1142" t="s">
        <v>134</v>
      </c>
      <c r="DZ1142" t="s">
        <v>134</v>
      </c>
      <c r="EA1142" t="s">
        <v>134</v>
      </c>
      <c r="EB1142" t="s">
        <v>134</v>
      </c>
      <c r="EC1142" t="s">
        <v>134</v>
      </c>
      <c r="ED1142" t="s">
        <v>134</v>
      </c>
      <c r="EE1142" t="s">
        <v>134</v>
      </c>
      <c r="EF1142" t="s">
        <v>134</v>
      </c>
      <c r="EG1142" t="s">
        <v>134</v>
      </c>
      <c r="EH1142" t="s">
        <v>134</v>
      </c>
      <c r="EI1142" t="s">
        <v>134</v>
      </c>
      <c r="EJ1142" t="s">
        <v>134</v>
      </c>
      <c r="EK1142" t="s">
        <v>134</v>
      </c>
      <c r="EL1142" t="s">
        <v>134</v>
      </c>
      <c r="EM1142" t="s">
        <v>134</v>
      </c>
      <c r="EN1142" t="s">
        <v>134</v>
      </c>
      <c r="EO1142" t="s">
        <v>134</v>
      </c>
      <c r="EP1142" t="s">
        <v>134</v>
      </c>
      <c r="EQ1142" t="s">
        <v>134</v>
      </c>
      <c r="ER1142" t="s">
        <v>134</v>
      </c>
      <c r="ES1142" t="s">
        <v>134</v>
      </c>
      <c r="ET1142" t="s">
        <v>134</v>
      </c>
      <c r="EU1142" t="s">
        <v>134</v>
      </c>
      <c r="EV1142" t="s">
        <v>134</v>
      </c>
      <c r="EW1142" t="s">
        <v>134</v>
      </c>
      <c r="EX1142" t="s">
        <v>134</v>
      </c>
      <c r="EY1142" t="s">
        <v>134</v>
      </c>
      <c r="EZ1142" t="s">
        <v>134</v>
      </c>
      <c r="FA1142" t="s">
        <v>134</v>
      </c>
      <c r="FB1142" t="s">
        <v>134</v>
      </c>
      <c r="FC1142" t="s">
        <v>134</v>
      </c>
      <c r="FD1142" t="s">
        <v>134</v>
      </c>
    </row>
    <row r="1143" spans="1:160" hidden="1" x14ac:dyDescent="0.35">
      <c r="A1143" t="s">
        <v>3978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 s="3" t="s">
        <v>140</v>
      </c>
      <c r="V1143" s="3" t="s">
        <v>656</v>
      </c>
      <c r="W1143" s="3" t="s">
        <v>140</v>
      </c>
      <c r="X1143" s="7" t="s">
        <v>134</v>
      </c>
      <c r="Y1143" s="5">
        <v>-1.058893689</v>
      </c>
      <c r="Z1143" s="5">
        <v>-0.83650126800000002</v>
      </c>
      <c r="AA1143" s="5">
        <v>-1.3219280950000001</v>
      </c>
      <c r="AB1143" s="5" t="s">
        <v>134</v>
      </c>
      <c r="AC1143" t="s">
        <v>1468</v>
      </c>
      <c r="AD1143" t="s">
        <v>3974</v>
      </c>
      <c r="AE1143" t="s">
        <v>142</v>
      </c>
      <c r="AF1143" t="s">
        <v>3979</v>
      </c>
      <c r="AG1143" t="s">
        <v>158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 t="s">
        <v>134</v>
      </c>
      <c r="BG1143">
        <v>0</v>
      </c>
      <c r="BH1143" t="s">
        <v>140</v>
      </c>
      <c r="BI1143">
        <v>-1.058893689</v>
      </c>
      <c r="BJ1143" t="s">
        <v>1468</v>
      </c>
      <c r="BK1143" t="s">
        <v>3974</v>
      </c>
      <c r="BL1143" t="s">
        <v>142</v>
      </c>
      <c r="BM1143" t="s">
        <v>3980</v>
      </c>
      <c r="BN1143" t="s">
        <v>139</v>
      </c>
      <c r="BO1143">
        <v>1</v>
      </c>
      <c r="BP1143">
        <v>1</v>
      </c>
      <c r="BQ1143">
        <v>0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 t="s">
        <v>655</v>
      </c>
      <c r="CN1143">
        <v>1</v>
      </c>
      <c r="CO1143" t="s">
        <v>656</v>
      </c>
      <c r="CP1143">
        <v>-0.83650126800000002</v>
      </c>
      <c r="CQ1143" t="s">
        <v>1468</v>
      </c>
      <c r="CR1143" t="s">
        <v>3974</v>
      </c>
      <c r="CS1143" t="s">
        <v>142</v>
      </c>
      <c r="CT1143" t="s">
        <v>3981</v>
      </c>
      <c r="CU1143" t="s">
        <v>145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 t="s">
        <v>134</v>
      </c>
      <c r="DU1143">
        <v>0</v>
      </c>
      <c r="DV1143" t="s">
        <v>140</v>
      </c>
      <c r="DW1143">
        <v>-1.3219280950000001</v>
      </c>
      <c r="DX1143" t="s">
        <v>134</v>
      </c>
      <c r="DY1143" t="s">
        <v>134</v>
      </c>
      <c r="DZ1143" t="s">
        <v>134</v>
      </c>
      <c r="EA1143" t="s">
        <v>134</v>
      </c>
      <c r="EB1143" t="s">
        <v>134</v>
      </c>
      <c r="EC1143" t="s">
        <v>134</v>
      </c>
      <c r="ED1143" t="s">
        <v>134</v>
      </c>
      <c r="EE1143" t="s">
        <v>134</v>
      </c>
      <c r="EF1143" t="s">
        <v>134</v>
      </c>
      <c r="EG1143" t="s">
        <v>134</v>
      </c>
      <c r="EH1143" t="s">
        <v>134</v>
      </c>
      <c r="EI1143" t="s">
        <v>134</v>
      </c>
      <c r="EJ1143" t="s">
        <v>134</v>
      </c>
      <c r="EK1143" t="s">
        <v>134</v>
      </c>
      <c r="EL1143" t="s">
        <v>134</v>
      </c>
      <c r="EM1143" t="s">
        <v>134</v>
      </c>
      <c r="EN1143" t="s">
        <v>134</v>
      </c>
      <c r="EO1143" t="s">
        <v>134</v>
      </c>
      <c r="EP1143" t="s">
        <v>134</v>
      </c>
      <c r="EQ1143" t="s">
        <v>134</v>
      </c>
      <c r="ER1143" t="s">
        <v>134</v>
      </c>
      <c r="ES1143" t="s">
        <v>134</v>
      </c>
      <c r="ET1143" t="s">
        <v>134</v>
      </c>
      <c r="EU1143" t="s">
        <v>134</v>
      </c>
      <c r="EV1143" t="s">
        <v>134</v>
      </c>
      <c r="EW1143" t="s">
        <v>134</v>
      </c>
      <c r="EX1143" t="s">
        <v>134</v>
      </c>
      <c r="EY1143" t="s">
        <v>134</v>
      </c>
      <c r="EZ1143" t="s">
        <v>134</v>
      </c>
      <c r="FA1143" t="s">
        <v>134</v>
      </c>
      <c r="FB1143" t="s">
        <v>134</v>
      </c>
      <c r="FC1143" t="s">
        <v>134</v>
      </c>
      <c r="FD1143" t="s">
        <v>134</v>
      </c>
    </row>
    <row r="1144" spans="1:160" hidden="1" x14ac:dyDescent="0.35">
      <c r="A1144" t="s">
        <v>3982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 s="3" t="s">
        <v>140</v>
      </c>
      <c r="V1144" s="3" t="s">
        <v>140</v>
      </c>
      <c r="W1144" s="3" t="s">
        <v>140</v>
      </c>
      <c r="X1144" s="7" t="s">
        <v>134</v>
      </c>
      <c r="Y1144" s="5">
        <v>5.6583528000000001E-2</v>
      </c>
      <c r="Z1144" s="5">
        <v>2.3785116230000001</v>
      </c>
      <c r="AA1144" s="5">
        <v>0.67807190500000003</v>
      </c>
      <c r="AB1144" s="5" t="s">
        <v>134</v>
      </c>
      <c r="AC1144" t="s">
        <v>1468</v>
      </c>
      <c r="AD1144" t="s">
        <v>3974</v>
      </c>
      <c r="AE1144" t="s">
        <v>147</v>
      </c>
      <c r="AF1144" t="s">
        <v>3983</v>
      </c>
      <c r="AG1144" t="s">
        <v>158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 t="s">
        <v>134</v>
      </c>
      <c r="BG1144">
        <v>0</v>
      </c>
      <c r="BH1144" t="s">
        <v>140</v>
      </c>
      <c r="BI1144">
        <v>5.6583528000000001E-2</v>
      </c>
      <c r="BJ1144" t="s">
        <v>1468</v>
      </c>
      <c r="BK1144" t="s">
        <v>3974</v>
      </c>
      <c r="BL1144" t="s">
        <v>147</v>
      </c>
      <c r="BM1144" t="s">
        <v>3984</v>
      </c>
      <c r="BN1144" t="s">
        <v>139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 t="s">
        <v>134</v>
      </c>
      <c r="CN1144">
        <v>0</v>
      </c>
      <c r="CO1144" t="s">
        <v>140</v>
      </c>
      <c r="CP1144">
        <v>2.3785116230000001</v>
      </c>
      <c r="CQ1144" t="s">
        <v>1468</v>
      </c>
      <c r="CR1144" t="s">
        <v>3974</v>
      </c>
      <c r="CS1144" t="s">
        <v>147</v>
      </c>
      <c r="CT1144" t="s">
        <v>3985</v>
      </c>
      <c r="CU1144" t="s">
        <v>145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 t="s">
        <v>134</v>
      </c>
      <c r="DU1144">
        <v>0</v>
      </c>
      <c r="DV1144" t="s">
        <v>140</v>
      </c>
      <c r="DW1144">
        <v>0.67807190500000003</v>
      </c>
      <c r="DX1144" t="s">
        <v>134</v>
      </c>
      <c r="DY1144" t="s">
        <v>134</v>
      </c>
      <c r="DZ1144" t="s">
        <v>134</v>
      </c>
      <c r="EA1144" t="s">
        <v>134</v>
      </c>
      <c r="EB1144" t="s">
        <v>134</v>
      </c>
      <c r="EC1144" t="s">
        <v>134</v>
      </c>
      <c r="ED1144" t="s">
        <v>134</v>
      </c>
      <c r="EE1144" t="s">
        <v>134</v>
      </c>
      <c r="EF1144" t="s">
        <v>134</v>
      </c>
      <c r="EG1144" t="s">
        <v>134</v>
      </c>
      <c r="EH1144" t="s">
        <v>134</v>
      </c>
      <c r="EI1144" t="s">
        <v>134</v>
      </c>
      <c r="EJ1144" t="s">
        <v>134</v>
      </c>
      <c r="EK1144" t="s">
        <v>134</v>
      </c>
      <c r="EL1144" t="s">
        <v>134</v>
      </c>
      <c r="EM1144" t="s">
        <v>134</v>
      </c>
      <c r="EN1144" t="s">
        <v>134</v>
      </c>
      <c r="EO1144" t="s">
        <v>134</v>
      </c>
      <c r="EP1144" t="s">
        <v>134</v>
      </c>
      <c r="EQ1144" t="s">
        <v>134</v>
      </c>
      <c r="ER1144" t="s">
        <v>134</v>
      </c>
      <c r="ES1144" t="s">
        <v>134</v>
      </c>
      <c r="ET1144" t="s">
        <v>134</v>
      </c>
      <c r="EU1144" t="s">
        <v>134</v>
      </c>
      <c r="EV1144" t="s">
        <v>134</v>
      </c>
      <c r="EW1144" t="s">
        <v>134</v>
      </c>
      <c r="EX1144" t="s">
        <v>134</v>
      </c>
      <c r="EY1144" t="s">
        <v>134</v>
      </c>
      <c r="EZ1144" t="s">
        <v>134</v>
      </c>
      <c r="FA1144" t="s">
        <v>134</v>
      </c>
      <c r="FB1144" t="s">
        <v>134</v>
      </c>
      <c r="FC1144" t="s">
        <v>134</v>
      </c>
      <c r="FD1144" t="s">
        <v>134</v>
      </c>
    </row>
    <row r="1145" spans="1:160" hidden="1" x14ac:dyDescent="0.35">
      <c r="A1145" t="s">
        <v>3986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 s="3" t="s">
        <v>171</v>
      </c>
      <c r="V1145" s="3" t="s">
        <v>171</v>
      </c>
      <c r="W1145" s="3" t="s">
        <v>171</v>
      </c>
      <c r="X1145" s="7" t="s">
        <v>134</v>
      </c>
      <c r="Y1145" s="5">
        <v>5.1375035240000004</v>
      </c>
      <c r="Z1145" s="5">
        <v>7.9541963100000004</v>
      </c>
      <c r="AA1145" s="5">
        <v>2.6415460290000001</v>
      </c>
      <c r="AB1145" s="5" t="s">
        <v>134</v>
      </c>
      <c r="AC1145" t="s">
        <v>1468</v>
      </c>
      <c r="AD1145" t="s">
        <v>3974</v>
      </c>
      <c r="AE1145" t="s">
        <v>151</v>
      </c>
      <c r="AF1145" t="s">
        <v>3987</v>
      </c>
      <c r="AG1145" t="s">
        <v>158</v>
      </c>
      <c r="AH1145">
        <v>1</v>
      </c>
      <c r="AI1145">
        <v>1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 t="s">
        <v>170</v>
      </c>
      <c r="BG1145">
        <v>1</v>
      </c>
      <c r="BH1145" t="s">
        <v>171</v>
      </c>
      <c r="BI1145">
        <v>5.1375035240000004</v>
      </c>
      <c r="BJ1145" t="s">
        <v>1468</v>
      </c>
      <c r="BK1145" t="s">
        <v>3974</v>
      </c>
      <c r="BL1145" t="s">
        <v>151</v>
      </c>
      <c r="BM1145" t="s">
        <v>3988</v>
      </c>
      <c r="BN1145" t="s">
        <v>139</v>
      </c>
      <c r="BO1145">
        <v>1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 t="s">
        <v>170</v>
      </c>
      <c r="CN1145">
        <v>1</v>
      </c>
      <c r="CO1145" t="s">
        <v>171</v>
      </c>
      <c r="CP1145">
        <v>7.9541963100000004</v>
      </c>
      <c r="CQ1145" t="s">
        <v>1468</v>
      </c>
      <c r="CR1145" t="s">
        <v>3974</v>
      </c>
      <c r="CS1145" t="s">
        <v>151</v>
      </c>
      <c r="CT1145" t="s">
        <v>3989</v>
      </c>
      <c r="CU1145" t="s">
        <v>145</v>
      </c>
      <c r="CV1145">
        <v>1</v>
      </c>
      <c r="CW1145">
        <v>1</v>
      </c>
      <c r="CX1145">
        <v>1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 t="s">
        <v>170</v>
      </c>
      <c r="DU1145">
        <v>1</v>
      </c>
      <c r="DV1145" t="s">
        <v>171</v>
      </c>
      <c r="DW1145">
        <v>2.6415460290000001</v>
      </c>
      <c r="DX1145" t="s">
        <v>134</v>
      </c>
      <c r="DY1145" t="s">
        <v>134</v>
      </c>
      <c r="DZ1145" t="s">
        <v>134</v>
      </c>
      <c r="EA1145" t="s">
        <v>134</v>
      </c>
      <c r="EB1145" t="s">
        <v>134</v>
      </c>
      <c r="EC1145" t="s">
        <v>134</v>
      </c>
      <c r="ED1145" t="s">
        <v>134</v>
      </c>
      <c r="EE1145" t="s">
        <v>134</v>
      </c>
      <c r="EF1145" t="s">
        <v>134</v>
      </c>
      <c r="EG1145" t="s">
        <v>134</v>
      </c>
      <c r="EH1145" t="s">
        <v>134</v>
      </c>
      <c r="EI1145" t="s">
        <v>134</v>
      </c>
      <c r="EJ1145" t="s">
        <v>134</v>
      </c>
      <c r="EK1145" t="s">
        <v>134</v>
      </c>
      <c r="EL1145" t="s">
        <v>134</v>
      </c>
      <c r="EM1145" t="s">
        <v>134</v>
      </c>
      <c r="EN1145" t="s">
        <v>134</v>
      </c>
      <c r="EO1145" t="s">
        <v>134</v>
      </c>
      <c r="EP1145" t="s">
        <v>134</v>
      </c>
      <c r="EQ1145" t="s">
        <v>134</v>
      </c>
      <c r="ER1145" t="s">
        <v>134</v>
      </c>
      <c r="ES1145" t="s">
        <v>134</v>
      </c>
      <c r="ET1145" t="s">
        <v>134</v>
      </c>
      <c r="EU1145" t="s">
        <v>134</v>
      </c>
      <c r="EV1145" t="s">
        <v>134</v>
      </c>
      <c r="EW1145" t="s">
        <v>134</v>
      </c>
      <c r="EX1145" t="s">
        <v>134</v>
      </c>
      <c r="EY1145" t="s">
        <v>134</v>
      </c>
      <c r="EZ1145" t="s">
        <v>134</v>
      </c>
      <c r="FA1145" t="s">
        <v>134</v>
      </c>
      <c r="FB1145" t="s">
        <v>134</v>
      </c>
      <c r="FC1145" t="s">
        <v>134</v>
      </c>
      <c r="FD1145" t="s">
        <v>134</v>
      </c>
    </row>
    <row r="1146" spans="1:160" hidden="1" x14ac:dyDescent="0.35">
      <c r="A1146" t="s">
        <v>3990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 s="3" t="s">
        <v>140</v>
      </c>
      <c r="V1146" s="3" t="s">
        <v>140</v>
      </c>
      <c r="W1146" s="3" t="s">
        <v>140</v>
      </c>
      <c r="X1146" s="7" t="s">
        <v>134</v>
      </c>
      <c r="Y1146" s="5">
        <v>0.60407132399999997</v>
      </c>
      <c r="Z1146" s="5">
        <v>0.67807190500000003</v>
      </c>
      <c r="AA1146" s="5">
        <v>2.214124805</v>
      </c>
      <c r="AB1146" s="5" t="s">
        <v>134</v>
      </c>
      <c r="AC1146" t="s">
        <v>1468</v>
      </c>
      <c r="AD1146" t="s">
        <v>3991</v>
      </c>
      <c r="AE1146" t="s">
        <v>137</v>
      </c>
      <c r="AF1146" t="s">
        <v>3992</v>
      </c>
      <c r="AG1146" t="s">
        <v>158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 t="s">
        <v>134</v>
      </c>
      <c r="BG1146">
        <v>0</v>
      </c>
      <c r="BH1146" t="s">
        <v>140</v>
      </c>
      <c r="BI1146">
        <v>0.60407132399999997</v>
      </c>
      <c r="BJ1146" t="s">
        <v>1468</v>
      </c>
      <c r="BK1146" t="s">
        <v>3991</v>
      </c>
      <c r="BL1146" t="s">
        <v>137</v>
      </c>
      <c r="BM1146" t="s">
        <v>3993</v>
      </c>
      <c r="BN1146" t="s">
        <v>139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 t="s">
        <v>134</v>
      </c>
      <c r="CN1146">
        <v>0</v>
      </c>
      <c r="CO1146" t="s">
        <v>140</v>
      </c>
      <c r="CP1146">
        <v>0.67807190500000003</v>
      </c>
      <c r="CQ1146" t="s">
        <v>1468</v>
      </c>
      <c r="CR1146" t="s">
        <v>3991</v>
      </c>
      <c r="CS1146" t="s">
        <v>137</v>
      </c>
      <c r="CT1146" t="s">
        <v>3994</v>
      </c>
      <c r="CU1146" t="s">
        <v>145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 t="s">
        <v>134</v>
      </c>
      <c r="DU1146">
        <v>0</v>
      </c>
      <c r="DV1146" t="s">
        <v>140</v>
      </c>
      <c r="DW1146">
        <v>2.214124805</v>
      </c>
      <c r="DX1146" t="s">
        <v>134</v>
      </c>
      <c r="DY1146" t="s">
        <v>134</v>
      </c>
      <c r="DZ1146" t="s">
        <v>134</v>
      </c>
      <c r="EA1146" t="s">
        <v>134</v>
      </c>
      <c r="EB1146" t="s">
        <v>134</v>
      </c>
      <c r="EC1146" t="s">
        <v>134</v>
      </c>
      <c r="ED1146" t="s">
        <v>134</v>
      </c>
      <c r="EE1146" t="s">
        <v>134</v>
      </c>
      <c r="EF1146" t="s">
        <v>134</v>
      </c>
      <c r="EG1146" t="s">
        <v>134</v>
      </c>
      <c r="EH1146" t="s">
        <v>134</v>
      </c>
      <c r="EI1146" t="s">
        <v>134</v>
      </c>
      <c r="EJ1146" t="s">
        <v>134</v>
      </c>
      <c r="EK1146" t="s">
        <v>134</v>
      </c>
      <c r="EL1146" t="s">
        <v>134</v>
      </c>
      <c r="EM1146" t="s">
        <v>134</v>
      </c>
      <c r="EN1146" t="s">
        <v>134</v>
      </c>
      <c r="EO1146" t="s">
        <v>134</v>
      </c>
      <c r="EP1146" t="s">
        <v>134</v>
      </c>
      <c r="EQ1146" t="s">
        <v>134</v>
      </c>
      <c r="ER1146" t="s">
        <v>134</v>
      </c>
      <c r="ES1146" t="s">
        <v>134</v>
      </c>
      <c r="ET1146" t="s">
        <v>134</v>
      </c>
      <c r="EU1146" t="s">
        <v>134</v>
      </c>
      <c r="EV1146" t="s">
        <v>134</v>
      </c>
      <c r="EW1146" t="s">
        <v>134</v>
      </c>
      <c r="EX1146" t="s">
        <v>134</v>
      </c>
      <c r="EY1146" t="s">
        <v>134</v>
      </c>
      <c r="EZ1146" t="s">
        <v>134</v>
      </c>
      <c r="FA1146" t="s">
        <v>134</v>
      </c>
      <c r="FB1146" t="s">
        <v>134</v>
      </c>
      <c r="FC1146" t="s">
        <v>134</v>
      </c>
      <c r="FD1146" t="s">
        <v>134</v>
      </c>
    </row>
    <row r="1147" spans="1:160" hidden="1" x14ac:dyDescent="0.35">
      <c r="A1147" t="s">
        <v>3995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 s="3" t="s">
        <v>140</v>
      </c>
      <c r="V1147" s="3" t="s">
        <v>140</v>
      </c>
      <c r="W1147" s="3" t="s">
        <v>140</v>
      </c>
      <c r="X1147" s="7" t="s">
        <v>134</v>
      </c>
      <c r="Y1147" s="5">
        <v>-0.473931188</v>
      </c>
      <c r="Z1147" s="5">
        <v>-0.64385619000000005</v>
      </c>
      <c r="AA1147" s="5">
        <v>0.94110631099999997</v>
      </c>
      <c r="AB1147" s="5" t="s">
        <v>134</v>
      </c>
      <c r="AC1147" t="s">
        <v>1468</v>
      </c>
      <c r="AD1147" t="s">
        <v>3991</v>
      </c>
      <c r="AE1147" t="s">
        <v>142</v>
      </c>
      <c r="AF1147" t="s">
        <v>3996</v>
      </c>
      <c r="AG1147" t="s">
        <v>158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 t="s">
        <v>134</v>
      </c>
      <c r="BG1147">
        <v>0</v>
      </c>
      <c r="BH1147" t="s">
        <v>140</v>
      </c>
      <c r="BI1147">
        <v>-0.473931188</v>
      </c>
      <c r="BJ1147" t="s">
        <v>1468</v>
      </c>
      <c r="BK1147" t="s">
        <v>3991</v>
      </c>
      <c r="BL1147" t="s">
        <v>142</v>
      </c>
      <c r="BM1147" t="s">
        <v>3997</v>
      </c>
      <c r="BN1147" t="s">
        <v>139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 t="s">
        <v>134</v>
      </c>
      <c r="CN1147">
        <v>0</v>
      </c>
      <c r="CO1147" t="s">
        <v>140</v>
      </c>
      <c r="CP1147">
        <v>-0.64385619000000005</v>
      </c>
      <c r="CQ1147" t="s">
        <v>1468</v>
      </c>
      <c r="CR1147" t="s">
        <v>3991</v>
      </c>
      <c r="CS1147" t="s">
        <v>142</v>
      </c>
      <c r="CT1147" t="s">
        <v>3998</v>
      </c>
      <c r="CU1147" t="s">
        <v>145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 t="s">
        <v>134</v>
      </c>
      <c r="DU1147">
        <v>0</v>
      </c>
      <c r="DV1147" t="s">
        <v>140</v>
      </c>
      <c r="DW1147">
        <v>0.94110631099999997</v>
      </c>
      <c r="DX1147" t="s">
        <v>134</v>
      </c>
      <c r="DY1147" t="s">
        <v>134</v>
      </c>
      <c r="DZ1147" t="s">
        <v>134</v>
      </c>
      <c r="EA1147" t="s">
        <v>134</v>
      </c>
      <c r="EB1147" t="s">
        <v>134</v>
      </c>
      <c r="EC1147" t="s">
        <v>134</v>
      </c>
      <c r="ED1147" t="s">
        <v>134</v>
      </c>
      <c r="EE1147" t="s">
        <v>134</v>
      </c>
      <c r="EF1147" t="s">
        <v>134</v>
      </c>
      <c r="EG1147" t="s">
        <v>134</v>
      </c>
      <c r="EH1147" t="s">
        <v>134</v>
      </c>
      <c r="EI1147" t="s">
        <v>134</v>
      </c>
      <c r="EJ1147" t="s">
        <v>134</v>
      </c>
      <c r="EK1147" t="s">
        <v>134</v>
      </c>
      <c r="EL1147" t="s">
        <v>134</v>
      </c>
      <c r="EM1147" t="s">
        <v>134</v>
      </c>
      <c r="EN1147" t="s">
        <v>134</v>
      </c>
      <c r="EO1147" t="s">
        <v>134</v>
      </c>
      <c r="EP1147" t="s">
        <v>134</v>
      </c>
      <c r="EQ1147" t="s">
        <v>134</v>
      </c>
      <c r="ER1147" t="s">
        <v>134</v>
      </c>
      <c r="ES1147" t="s">
        <v>134</v>
      </c>
      <c r="ET1147" t="s">
        <v>134</v>
      </c>
      <c r="EU1147" t="s">
        <v>134</v>
      </c>
      <c r="EV1147" t="s">
        <v>134</v>
      </c>
      <c r="EW1147" t="s">
        <v>134</v>
      </c>
      <c r="EX1147" t="s">
        <v>134</v>
      </c>
      <c r="EY1147" t="s">
        <v>134</v>
      </c>
      <c r="EZ1147" t="s">
        <v>134</v>
      </c>
      <c r="FA1147" t="s">
        <v>134</v>
      </c>
      <c r="FB1147" t="s">
        <v>134</v>
      </c>
      <c r="FC1147" t="s">
        <v>134</v>
      </c>
      <c r="FD1147" t="s">
        <v>134</v>
      </c>
    </row>
    <row r="1148" spans="1:160" hidden="1" x14ac:dyDescent="0.35">
      <c r="A1148" t="s">
        <v>3999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 s="3" t="s">
        <v>140</v>
      </c>
      <c r="V1148" s="3" t="s">
        <v>140</v>
      </c>
      <c r="W1148" s="3" t="s">
        <v>140</v>
      </c>
      <c r="X1148" s="7" t="s">
        <v>134</v>
      </c>
      <c r="Y1148" s="5">
        <v>0.263034406</v>
      </c>
      <c r="Z1148" s="5">
        <v>-0.18442457100000001</v>
      </c>
      <c r="AA1148" s="5">
        <v>0.60407132399999997</v>
      </c>
      <c r="AB1148" s="5" t="s">
        <v>134</v>
      </c>
      <c r="AC1148" t="s">
        <v>1468</v>
      </c>
      <c r="AD1148" t="s">
        <v>3991</v>
      </c>
      <c r="AE1148" t="s">
        <v>147</v>
      </c>
      <c r="AF1148" t="s">
        <v>4000</v>
      </c>
      <c r="AG1148" t="s">
        <v>158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 t="s">
        <v>134</v>
      </c>
      <c r="BG1148">
        <v>0</v>
      </c>
      <c r="BH1148" t="s">
        <v>140</v>
      </c>
      <c r="BI1148">
        <v>0.263034406</v>
      </c>
      <c r="BJ1148" t="s">
        <v>1468</v>
      </c>
      <c r="BK1148" t="s">
        <v>3991</v>
      </c>
      <c r="BL1148" t="s">
        <v>147</v>
      </c>
      <c r="BM1148" t="s">
        <v>4001</v>
      </c>
      <c r="BN1148" t="s">
        <v>139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 t="s">
        <v>134</v>
      </c>
      <c r="CN1148">
        <v>0</v>
      </c>
      <c r="CO1148" t="s">
        <v>140</v>
      </c>
      <c r="CP1148">
        <v>-0.18442457100000001</v>
      </c>
      <c r="CQ1148" t="s">
        <v>1468</v>
      </c>
      <c r="CR1148" t="s">
        <v>3991</v>
      </c>
      <c r="CS1148" t="s">
        <v>147</v>
      </c>
      <c r="CT1148" t="s">
        <v>4002</v>
      </c>
      <c r="CU1148" t="s">
        <v>145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 t="s">
        <v>134</v>
      </c>
      <c r="DU1148">
        <v>0</v>
      </c>
      <c r="DV1148" t="s">
        <v>140</v>
      </c>
      <c r="DW1148">
        <v>0.60407132399999997</v>
      </c>
      <c r="DX1148" t="s">
        <v>134</v>
      </c>
      <c r="DY1148" t="s">
        <v>134</v>
      </c>
      <c r="DZ1148" t="s">
        <v>134</v>
      </c>
      <c r="EA1148" t="s">
        <v>134</v>
      </c>
      <c r="EB1148" t="s">
        <v>134</v>
      </c>
      <c r="EC1148" t="s">
        <v>134</v>
      </c>
      <c r="ED1148" t="s">
        <v>134</v>
      </c>
      <c r="EE1148" t="s">
        <v>134</v>
      </c>
      <c r="EF1148" t="s">
        <v>134</v>
      </c>
      <c r="EG1148" t="s">
        <v>134</v>
      </c>
      <c r="EH1148" t="s">
        <v>134</v>
      </c>
      <c r="EI1148" t="s">
        <v>134</v>
      </c>
      <c r="EJ1148" t="s">
        <v>134</v>
      </c>
      <c r="EK1148" t="s">
        <v>134</v>
      </c>
      <c r="EL1148" t="s">
        <v>134</v>
      </c>
      <c r="EM1148" t="s">
        <v>134</v>
      </c>
      <c r="EN1148" t="s">
        <v>134</v>
      </c>
      <c r="EO1148" t="s">
        <v>134</v>
      </c>
      <c r="EP1148" t="s">
        <v>134</v>
      </c>
      <c r="EQ1148" t="s">
        <v>134</v>
      </c>
      <c r="ER1148" t="s">
        <v>134</v>
      </c>
      <c r="ES1148" t="s">
        <v>134</v>
      </c>
      <c r="ET1148" t="s">
        <v>134</v>
      </c>
      <c r="EU1148" t="s">
        <v>134</v>
      </c>
      <c r="EV1148" t="s">
        <v>134</v>
      </c>
      <c r="EW1148" t="s">
        <v>134</v>
      </c>
      <c r="EX1148" t="s">
        <v>134</v>
      </c>
      <c r="EY1148" t="s">
        <v>134</v>
      </c>
      <c r="EZ1148" t="s">
        <v>134</v>
      </c>
      <c r="FA1148" t="s">
        <v>134</v>
      </c>
      <c r="FB1148" t="s">
        <v>134</v>
      </c>
      <c r="FC1148" t="s">
        <v>134</v>
      </c>
      <c r="FD1148" t="s">
        <v>134</v>
      </c>
    </row>
    <row r="1149" spans="1:160" hidden="1" x14ac:dyDescent="0.35">
      <c r="A1149" t="s">
        <v>4003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 s="3" t="s">
        <v>140</v>
      </c>
      <c r="V1149" s="3" t="s">
        <v>140</v>
      </c>
      <c r="W1149" s="3" t="s">
        <v>140</v>
      </c>
      <c r="X1149" s="7" t="s">
        <v>134</v>
      </c>
      <c r="Y1149" s="5">
        <v>-0.473931188</v>
      </c>
      <c r="Z1149" s="5">
        <v>-1.6438561899999999</v>
      </c>
      <c r="AA1149" s="5">
        <v>0.35614381000000001</v>
      </c>
      <c r="AB1149" s="5" t="s">
        <v>134</v>
      </c>
      <c r="AC1149" t="s">
        <v>1468</v>
      </c>
      <c r="AD1149" t="s">
        <v>3991</v>
      </c>
      <c r="AE1149" t="s">
        <v>151</v>
      </c>
      <c r="AF1149" t="s">
        <v>4004</v>
      </c>
      <c r="AG1149" t="s">
        <v>158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 t="s">
        <v>134</v>
      </c>
      <c r="BG1149">
        <v>0</v>
      </c>
      <c r="BH1149" t="s">
        <v>140</v>
      </c>
      <c r="BI1149">
        <v>-0.473931188</v>
      </c>
      <c r="BJ1149" t="s">
        <v>1468</v>
      </c>
      <c r="BK1149" t="s">
        <v>3991</v>
      </c>
      <c r="BL1149" t="s">
        <v>151</v>
      </c>
      <c r="BM1149" t="s">
        <v>4005</v>
      </c>
      <c r="BN1149" t="s">
        <v>139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 t="s">
        <v>134</v>
      </c>
      <c r="CN1149">
        <v>0</v>
      </c>
      <c r="CO1149" t="s">
        <v>140</v>
      </c>
      <c r="CP1149">
        <v>-1.6438561899999999</v>
      </c>
      <c r="CQ1149" t="s">
        <v>1468</v>
      </c>
      <c r="CR1149" t="s">
        <v>3991</v>
      </c>
      <c r="CS1149" t="s">
        <v>151</v>
      </c>
      <c r="CT1149" t="s">
        <v>4006</v>
      </c>
      <c r="CU1149" t="s">
        <v>145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 t="s">
        <v>134</v>
      </c>
      <c r="DU1149">
        <v>0</v>
      </c>
      <c r="DV1149" t="s">
        <v>140</v>
      </c>
      <c r="DW1149">
        <v>0.35614381000000001</v>
      </c>
      <c r="DX1149" t="s">
        <v>134</v>
      </c>
      <c r="DY1149" t="s">
        <v>134</v>
      </c>
      <c r="DZ1149" t="s">
        <v>134</v>
      </c>
      <c r="EA1149" t="s">
        <v>134</v>
      </c>
      <c r="EB1149" t="s">
        <v>134</v>
      </c>
      <c r="EC1149" t="s">
        <v>134</v>
      </c>
      <c r="ED1149" t="s">
        <v>134</v>
      </c>
      <c r="EE1149" t="s">
        <v>134</v>
      </c>
      <c r="EF1149" t="s">
        <v>134</v>
      </c>
      <c r="EG1149" t="s">
        <v>134</v>
      </c>
      <c r="EH1149" t="s">
        <v>134</v>
      </c>
      <c r="EI1149" t="s">
        <v>134</v>
      </c>
      <c r="EJ1149" t="s">
        <v>134</v>
      </c>
      <c r="EK1149" t="s">
        <v>134</v>
      </c>
      <c r="EL1149" t="s">
        <v>134</v>
      </c>
      <c r="EM1149" t="s">
        <v>134</v>
      </c>
      <c r="EN1149" t="s">
        <v>134</v>
      </c>
      <c r="EO1149" t="s">
        <v>134</v>
      </c>
      <c r="EP1149" t="s">
        <v>134</v>
      </c>
      <c r="EQ1149" t="s">
        <v>134</v>
      </c>
      <c r="ER1149" t="s">
        <v>134</v>
      </c>
      <c r="ES1149" t="s">
        <v>134</v>
      </c>
      <c r="ET1149" t="s">
        <v>134</v>
      </c>
      <c r="EU1149" t="s">
        <v>134</v>
      </c>
      <c r="EV1149" t="s">
        <v>134</v>
      </c>
      <c r="EW1149" t="s">
        <v>134</v>
      </c>
      <c r="EX1149" t="s">
        <v>134</v>
      </c>
      <c r="EY1149" t="s">
        <v>134</v>
      </c>
      <c r="EZ1149" t="s">
        <v>134</v>
      </c>
      <c r="FA1149" t="s">
        <v>134</v>
      </c>
      <c r="FB1149" t="s">
        <v>134</v>
      </c>
      <c r="FC1149" t="s">
        <v>134</v>
      </c>
      <c r="FD1149" t="s">
        <v>134</v>
      </c>
    </row>
    <row r="1150" spans="1:160" hidden="1" x14ac:dyDescent="0.35">
      <c r="A1150" t="s">
        <v>4007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 s="3" t="s">
        <v>140</v>
      </c>
      <c r="V1150" s="3" t="s">
        <v>140</v>
      </c>
      <c r="W1150" s="3" t="s">
        <v>140</v>
      </c>
      <c r="X1150" s="7" t="s">
        <v>134</v>
      </c>
      <c r="Y1150" s="5">
        <v>-2.6438561900000002</v>
      </c>
      <c r="Z1150" s="5">
        <v>-2.6438561900000002</v>
      </c>
      <c r="AA1150" s="5">
        <v>-2.6438561900000002</v>
      </c>
      <c r="AB1150" s="5" t="s">
        <v>134</v>
      </c>
      <c r="AC1150" t="s">
        <v>1437</v>
      </c>
      <c r="AD1150" t="s">
        <v>4008</v>
      </c>
      <c r="AE1150" t="s">
        <v>137</v>
      </c>
      <c r="AF1150" t="s">
        <v>4009</v>
      </c>
      <c r="AG1150" t="s">
        <v>158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 t="s">
        <v>134</v>
      </c>
      <c r="BG1150">
        <v>0</v>
      </c>
      <c r="BH1150" t="s">
        <v>140</v>
      </c>
      <c r="BI1150">
        <v>-2.6438561900000002</v>
      </c>
      <c r="BJ1150" t="s">
        <v>1437</v>
      </c>
      <c r="BK1150" t="s">
        <v>4008</v>
      </c>
      <c r="BL1150" t="s">
        <v>137</v>
      </c>
      <c r="BM1150" t="s">
        <v>4010</v>
      </c>
      <c r="BN1150" t="s">
        <v>139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 t="s">
        <v>134</v>
      </c>
      <c r="CN1150">
        <v>0</v>
      </c>
      <c r="CO1150" t="s">
        <v>140</v>
      </c>
      <c r="CP1150">
        <v>-2.6438561900000002</v>
      </c>
      <c r="CQ1150" t="s">
        <v>1437</v>
      </c>
      <c r="CR1150" t="s">
        <v>4008</v>
      </c>
      <c r="CS1150" t="s">
        <v>137</v>
      </c>
      <c r="CT1150" t="s">
        <v>4011</v>
      </c>
      <c r="CU1150" t="s">
        <v>145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 t="s">
        <v>134</v>
      </c>
      <c r="DU1150">
        <v>0</v>
      </c>
      <c r="DV1150" t="s">
        <v>140</v>
      </c>
      <c r="DW1150">
        <v>-2.6438561900000002</v>
      </c>
      <c r="DX1150" t="s">
        <v>134</v>
      </c>
      <c r="DY1150" t="s">
        <v>134</v>
      </c>
      <c r="DZ1150" t="s">
        <v>134</v>
      </c>
      <c r="EA1150" t="s">
        <v>134</v>
      </c>
      <c r="EB1150" t="s">
        <v>134</v>
      </c>
      <c r="EC1150" t="s">
        <v>134</v>
      </c>
      <c r="ED1150" t="s">
        <v>134</v>
      </c>
      <c r="EE1150" t="s">
        <v>134</v>
      </c>
      <c r="EF1150" t="s">
        <v>134</v>
      </c>
      <c r="EG1150" t="s">
        <v>134</v>
      </c>
      <c r="EH1150" t="s">
        <v>134</v>
      </c>
      <c r="EI1150" t="s">
        <v>134</v>
      </c>
      <c r="EJ1150" t="s">
        <v>134</v>
      </c>
      <c r="EK1150" t="s">
        <v>134</v>
      </c>
      <c r="EL1150" t="s">
        <v>134</v>
      </c>
      <c r="EM1150" t="s">
        <v>134</v>
      </c>
      <c r="EN1150" t="s">
        <v>134</v>
      </c>
      <c r="EO1150" t="s">
        <v>134</v>
      </c>
      <c r="EP1150" t="s">
        <v>134</v>
      </c>
      <c r="EQ1150" t="s">
        <v>134</v>
      </c>
      <c r="ER1150" t="s">
        <v>134</v>
      </c>
      <c r="ES1150" t="s">
        <v>134</v>
      </c>
      <c r="ET1150" t="s">
        <v>134</v>
      </c>
      <c r="EU1150" t="s">
        <v>134</v>
      </c>
      <c r="EV1150" t="s">
        <v>134</v>
      </c>
      <c r="EW1150" t="s">
        <v>134</v>
      </c>
      <c r="EX1150" t="s">
        <v>134</v>
      </c>
      <c r="EY1150" t="s">
        <v>134</v>
      </c>
      <c r="EZ1150" t="s">
        <v>134</v>
      </c>
      <c r="FA1150" t="s">
        <v>134</v>
      </c>
      <c r="FB1150" t="s">
        <v>134</v>
      </c>
      <c r="FC1150" t="s">
        <v>134</v>
      </c>
      <c r="FD1150" t="s">
        <v>134</v>
      </c>
    </row>
    <row r="1151" spans="1:160" hidden="1" x14ac:dyDescent="0.35">
      <c r="A1151" t="s">
        <v>4012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 s="3" t="s">
        <v>140</v>
      </c>
      <c r="V1151" s="3" t="s">
        <v>140</v>
      </c>
      <c r="W1151" s="3" t="s">
        <v>656</v>
      </c>
      <c r="X1151" s="7" t="s">
        <v>134</v>
      </c>
      <c r="Y1151" s="5">
        <v>-2.058893689</v>
      </c>
      <c r="Z1151" s="5">
        <v>-0.83650126800000002</v>
      </c>
      <c r="AA1151" s="5">
        <v>-2.058893689</v>
      </c>
      <c r="AB1151" s="5" t="s">
        <v>134</v>
      </c>
      <c r="AC1151" t="s">
        <v>1437</v>
      </c>
      <c r="AD1151" t="s">
        <v>4008</v>
      </c>
      <c r="AE1151" t="s">
        <v>142</v>
      </c>
      <c r="AF1151" t="s">
        <v>4013</v>
      </c>
      <c r="AG1151" t="s">
        <v>158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 t="s">
        <v>134</v>
      </c>
      <c r="BG1151">
        <v>0</v>
      </c>
      <c r="BH1151" t="s">
        <v>140</v>
      </c>
      <c r="BI1151">
        <v>-2.058893689</v>
      </c>
      <c r="BJ1151" t="s">
        <v>1437</v>
      </c>
      <c r="BK1151" t="s">
        <v>4008</v>
      </c>
      <c r="BL1151" t="s">
        <v>142</v>
      </c>
      <c r="BM1151" t="s">
        <v>4014</v>
      </c>
      <c r="BN1151" t="s">
        <v>139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 t="s">
        <v>134</v>
      </c>
      <c r="CN1151">
        <v>0</v>
      </c>
      <c r="CO1151" t="s">
        <v>140</v>
      </c>
      <c r="CP1151">
        <v>-0.83650126800000002</v>
      </c>
      <c r="CQ1151" t="s">
        <v>1437</v>
      </c>
      <c r="CR1151" t="s">
        <v>4008</v>
      </c>
      <c r="CS1151" t="s">
        <v>142</v>
      </c>
      <c r="CT1151" t="s">
        <v>4015</v>
      </c>
      <c r="CU1151" t="s">
        <v>145</v>
      </c>
      <c r="CV1151">
        <v>1</v>
      </c>
      <c r="CW1151">
        <v>1</v>
      </c>
      <c r="CX1151">
        <v>0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 t="s">
        <v>655</v>
      </c>
      <c r="DU1151">
        <v>1</v>
      </c>
      <c r="DV1151" t="s">
        <v>656</v>
      </c>
      <c r="DW1151">
        <v>-2.058893689</v>
      </c>
      <c r="DX1151" t="s">
        <v>134</v>
      </c>
      <c r="DY1151" t="s">
        <v>134</v>
      </c>
      <c r="DZ1151" t="s">
        <v>134</v>
      </c>
      <c r="EA1151" t="s">
        <v>134</v>
      </c>
      <c r="EB1151" t="s">
        <v>134</v>
      </c>
      <c r="EC1151" t="s">
        <v>134</v>
      </c>
      <c r="ED1151" t="s">
        <v>134</v>
      </c>
      <c r="EE1151" t="s">
        <v>134</v>
      </c>
      <c r="EF1151" t="s">
        <v>134</v>
      </c>
      <c r="EG1151" t="s">
        <v>134</v>
      </c>
      <c r="EH1151" t="s">
        <v>134</v>
      </c>
      <c r="EI1151" t="s">
        <v>134</v>
      </c>
      <c r="EJ1151" t="s">
        <v>134</v>
      </c>
      <c r="EK1151" t="s">
        <v>134</v>
      </c>
      <c r="EL1151" t="s">
        <v>134</v>
      </c>
      <c r="EM1151" t="s">
        <v>134</v>
      </c>
      <c r="EN1151" t="s">
        <v>134</v>
      </c>
      <c r="EO1151" t="s">
        <v>134</v>
      </c>
      <c r="EP1151" t="s">
        <v>134</v>
      </c>
      <c r="EQ1151" t="s">
        <v>134</v>
      </c>
      <c r="ER1151" t="s">
        <v>134</v>
      </c>
      <c r="ES1151" t="s">
        <v>134</v>
      </c>
      <c r="ET1151" t="s">
        <v>134</v>
      </c>
      <c r="EU1151" t="s">
        <v>134</v>
      </c>
      <c r="EV1151" t="s">
        <v>134</v>
      </c>
      <c r="EW1151" t="s">
        <v>134</v>
      </c>
      <c r="EX1151" t="s">
        <v>134</v>
      </c>
      <c r="EY1151" t="s">
        <v>134</v>
      </c>
      <c r="EZ1151" t="s">
        <v>134</v>
      </c>
      <c r="FA1151" t="s">
        <v>134</v>
      </c>
      <c r="FB1151" t="s">
        <v>134</v>
      </c>
      <c r="FC1151" t="s">
        <v>134</v>
      </c>
      <c r="FD1151" t="s">
        <v>134</v>
      </c>
    </row>
    <row r="1152" spans="1:160" hidden="1" x14ac:dyDescent="0.35">
      <c r="A1152" t="s">
        <v>4016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s="3" t="s">
        <v>140</v>
      </c>
      <c r="V1152" s="3" t="s">
        <v>134</v>
      </c>
      <c r="W1152" s="3" t="s">
        <v>140</v>
      </c>
      <c r="X1152" s="7" t="s">
        <v>134</v>
      </c>
      <c r="Y1152" s="5">
        <v>-1.6438561899999999</v>
      </c>
      <c r="Z1152" s="5" t="s">
        <v>134</v>
      </c>
      <c r="AA1152" s="5">
        <v>0.16349873200000001</v>
      </c>
      <c r="AB1152" s="5" t="s">
        <v>134</v>
      </c>
      <c r="AC1152" t="s">
        <v>1437</v>
      </c>
      <c r="AD1152" t="s">
        <v>4008</v>
      </c>
      <c r="AE1152" t="s">
        <v>151</v>
      </c>
      <c r="AF1152" t="s">
        <v>4017</v>
      </c>
      <c r="AG1152" t="s">
        <v>158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 t="s">
        <v>134</v>
      </c>
      <c r="BG1152">
        <v>0</v>
      </c>
      <c r="BH1152" t="s">
        <v>140</v>
      </c>
      <c r="BI1152">
        <v>-1.6438561899999999</v>
      </c>
      <c r="BJ1152" t="s">
        <v>134</v>
      </c>
      <c r="BK1152" t="s">
        <v>134</v>
      </c>
      <c r="BL1152" t="s">
        <v>134</v>
      </c>
      <c r="BM1152" t="s">
        <v>134</v>
      </c>
      <c r="BN1152" t="s">
        <v>134</v>
      </c>
      <c r="BO1152" t="s">
        <v>134</v>
      </c>
      <c r="BP1152" t="s">
        <v>134</v>
      </c>
      <c r="BQ1152" t="s">
        <v>134</v>
      </c>
      <c r="BR1152" t="s">
        <v>134</v>
      </c>
      <c r="BS1152" t="s">
        <v>134</v>
      </c>
      <c r="BT1152" t="s">
        <v>134</v>
      </c>
      <c r="BU1152" t="s">
        <v>134</v>
      </c>
      <c r="BV1152" t="s">
        <v>134</v>
      </c>
      <c r="BW1152" t="s">
        <v>134</v>
      </c>
      <c r="BX1152" t="s">
        <v>134</v>
      </c>
      <c r="BY1152" t="s">
        <v>134</v>
      </c>
      <c r="BZ1152" t="s">
        <v>134</v>
      </c>
      <c r="CA1152" t="s">
        <v>134</v>
      </c>
      <c r="CB1152" t="s">
        <v>134</v>
      </c>
      <c r="CC1152" t="s">
        <v>134</v>
      </c>
      <c r="CD1152" t="s">
        <v>134</v>
      </c>
      <c r="CE1152" t="s">
        <v>134</v>
      </c>
      <c r="CF1152" t="s">
        <v>134</v>
      </c>
      <c r="CG1152" t="s">
        <v>134</v>
      </c>
      <c r="CH1152" t="s">
        <v>134</v>
      </c>
      <c r="CI1152" t="s">
        <v>134</v>
      </c>
      <c r="CJ1152" t="s">
        <v>134</v>
      </c>
      <c r="CK1152" t="s">
        <v>134</v>
      </c>
      <c r="CL1152" t="s">
        <v>134</v>
      </c>
      <c r="CM1152" t="s">
        <v>134</v>
      </c>
      <c r="CN1152" t="s">
        <v>134</v>
      </c>
      <c r="CO1152" t="s">
        <v>134</v>
      </c>
      <c r="CP1152" t="s">
        <v>134</v>
      </c>
      <c r="CQ1152" t="s">
        <v>1437</v>
      </c>
      <c r="CR1152" t="s">
        <v>4008</v>
      </c>
      <c r="CS1152" t="s">
        <v>151</v>
      </c>
      <c r="CT1152" t="s">
        <v>4018</v>
      </c>
      <c r="CU1152" t="s">
        <v>145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 t="s">
        <v>134</v>
      </c>
      <c r="DU1152">
        <v>0</v>
      </c>
      <c r="DV1152" t="s">
        <v>140</v>
      </c>
      <c r="DW1152">
        <v>0.16349873200000001</v>
      </c>
      <c r="DX1152" t="s">
        <v>134</v>
      </c>
      <c r="DY1152" t="s">
        <v>134</v>
      </c>
      <c r="DZ1152" t="s">
        <v>134</v>
      </c>
      <c r="EA1152" t="s">
        <v>134</v>
      </c>
      <c r="EB1152" t="s">
        <v>134</v>
      </c>
      <c r="EC1152" t="s">
        <v>134</v>
      </c>
      <c r="ED1152" t="s">
        <v>134</v>
      </c>
      <c r="EE1152" t="s">
        <v>134</v>
      </c>
      <c r="EF1152" t="s">
        <v>134</v>
      </c>
      <c r="EG1152" t="s">
        <v>134</v>
      </c>
      <c r="EH1152" t="s">
        <v>134</v>
      </c>
      <c r="EI1152" t="s">
        <v>134</v>
      </c>
      <c r="EJ1152" t="s">
        <v>134</v>
      </c>
      <c r="EK1152" t="s">
        <v>134</v>
      </c>
      <c r="EL1152" t="s">
        <v>134</v>
      </c>
      <c r="EM1152" t="s">
        <v>134</v>
      </c>
      <c r="EN1152" t="s">
        <v>134</v>
      </c>
      <c r="EO1152" t="s">
        <v>134</v>
      </c>
      <c r="EP1152" t="s">
        <v>134</v>
      </c>
      <c r="EQ1152" t="s">
        <v>134</v>
      </c>
      <c r="ER1152" t="s">
        <v>134</v>
      </c>
      <c r="ES1152" t="s">
        <v>134</v>
      </c>
      <c r="ET1152" t="s">
        <v>134</v>
      </c>
      <c r="EU1152" t="s">
        <v>134</v>
      </c>
      <c r="EV1152" t="s">
        <v>134</v>
      </c>
      <c r="EW1152" t="s">
        <v>134</v>
      </c>
      <c r="EX1152" t="s">
        <v>134</v>
      </c>
      <c r="EY1152" t="s">
        <v>134</v>
      </c>
      <c r="EZ1152" t="s">
        <v>134</v>
      </c>
      <c r="FA1152" t="s">
        <v>134</v>
      </c>
      <c r="FB1152" t="s">
        <v>134</v>
      </c>
      <c r="FC1152" t="s">
        <v>134</v>
      </c>
      <c r="FD1152" t="s">
        <v>134</v>
      </c>
    </row>
    <row r="1153" spans="1:160" hidden="1" x14ac:dyDescent="0.35">
      <c r="A1153" t="s">
        <v>4019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s="3" t="s">
        <v>134</v>
      </c>
      <c r="V1153" s="3" t="s">
        <v>140</v>
      </c>
      <c r="W1153" s="3" t="s">
        <v>140</v>
      </c>
      <c r="X1153" s="7" t="s">
        <v>134</v>
      </c>
      <c r="Y1153" s="5" t="s">
        <v>134</v>
      </c>
      <c r="Z1153" s="5">
        <v>1.8155754289999999</v>
      </c>
      <c r="AA1153" s="5">
        <v>0.67807190500000003</v>
      </c>
      <c r="AB1153" s="5" t="s">
        <v>134</v>
      </c>
      <c r="AC1153" t="s">
        <v>134</v>
      </c>
      <c r="AD1153" t="s">
        <v>134</v>
      </c>
      <c r="AE1153" t="s">
        <v>134</v>
      </c>
      <c r="AF1153" t="s">
        <v>134</v>
      </c>
      <c r="AG1153" t="s">
        <v>134</v>
      </c>
      <c r="AH1153" t="s">
        <v>134</v>
      </c>
      <c r="AI1153" t="s">
        <v>134</v>
      </c>
      <c r="AJ1153" t="s">
        <v>134</v>
      </c>
      <c r="AK1153" t="s">
        <v>134</v>
      </c>
      <c r="AL1153" t="s">
        <v>134</v>
      </c>
      <c r="AM1153" t="s">
        <v>134</v>
      </c>
      <c r="AN1153" t="s">
        <v>134</v>
      </c>
      <c r="AO1153" t="s">
        <v>134</v>
      </c>
      <c r="AP1153" t="s">
        <v>134</v>
      </c>
      <c r="AQ1153" t="s">
        <v>134</v>
      </c>
      <c r="AR1153" t="s">
        <v>134</v>
      </c>
      <c r="AS1153" t="s">
        <v>134</v>
      </c>
      <c r="AT1153" t="s">
        <v>134</v>
      </c>
      <c r="AU1153" t="s">
        <v>134</v>
      </c>
      <c r="AV1153" t="s">
        <v>134</v>
      </c>
      <c r="AW1153" t="s">
        <v>134</v>
      </c>
      <c r="AX1153" t="s">
        <v>134</v>
      </c>
      <c r="AY1153" t="s">
        <v>134</v>
      </c>
      <c r="AZ1153" t="s">
        <v>134</v>
      </c>
      <c r="BA1153" t="s">
        <v>134</v>
      </c>
      <c r="BB1153" t="s">
        <v>134</v>
      </c>
      <c r="BC1153" t="s">
        <v>134</v>
      </c>
      <c r="BD1153" t="s">
        <v>134</v>
      </c>
      <c r="BE1153" t="s">
        <v>134</v>
      </c>
      <c r="BF1153" t="s">
        <v>134</v>
      </c>
      <c r="BG1153" t="s">
        <v>134</v>
      </c>
      <c r="BH1153" t="s">
        <v>134</v>
      </c>
      <c r="BI1153" t="s">
        <v>134</v>
      </c>
      <c r="BJ1153" t="s">
        <v>1498</v>
      </c>
      <c r="BK1153" t="s">
        <v>4020</v>
      </c>
      <c r="BL1153" t="s">
        <v>137</v>
      </c>
      <c r="BM1153" t="s">
        <v>4021</v>
      </c>
      <c r="BN1153" t="s">
        <v>139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 t="s">
        <v>134</v>
      </c>
      <c r="CN1153">
        <v>0</v>
      </c>
      <c r="CO1153" t="s">
        <v>140</v>
      </c>
      <c r="CP1153">
        <v>1.8155754289999999</v>
      </c>
      <c r="CQ1153" t="s">
        <v>1498</v>
      </c>
      <c r="CR1153" t="s">
        <v>4020</v>
      </c>
      <c r="CS1153" t="s">
        <v>137</v>
      </c>
      <c r="CT1153" t="s">
        <v>4022</v>
      </c>
      <c r="CU1153" t="s">
        <v>145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 t="s">
        <v>134</v>
      </c>
      <c r="DU1153">
        <v>0</v>
      </c>
      <c r="DV1153" t="s">
        <v>140</v>
      </c>
      <c r="DW1153">
        <v>0.67807190500000003</v>
      </c>
      <c r="DX1153" t="s">
        <v>134</v>
      </c>
      <c r="DY1153" t="s">
        <v>134</v>
      </c>
      <c r="DZ1153" t="s">
        <v>134</v>
      </c>
      <c r="EA1153" t="s">
        <v>134</v>
      </c>
      <c r="EB1153" t="s">
        <v>134</v>
      </c>
      <c r="EC1153" t="s">
        <v>134</v>
      </c>
      <c r="ED1153" t="s">
        <v>134</v>
      </c>
      <c r="EE1153" t="s">
        <v>134</v>
      </c>
      <c r="EF1153" t="s">
        <v>134</v>
      </c>
      <c r="EG1153" t="s">
        <v>134</v>
      </c>
      <c r="EH1153" t="s">
        <v>134</v>
      </c>
      <c r="EI1153" t="s">
        <v>134</v>
      </c>
      <c r="EJ1153" t="s">
        <v>134</v>
      </c>
      <c r="EK1153" t="s">
        <v>134</v>
      </c>
      <c r="EL1153" t="s">
        <v>134</v>
      </c>
      <c r="EM1153" t="s">
        <v>134</v>
      </c>
      <c r="EN1153" t="s">
        <v>134</v>
      </c>
      <c r="EO1153" t="s">
        <v>134</v>
      </c>
      <c r="EP1153" t="s">
        <v>134</v>
      </c>
      <c r="EQ1153" t="s">
        <v>134</v>
      </c>
      <c r="ER1153" t="s">
        <v>134</v>
      </c>
      <c r="ES1153" t="s">
        <v>134</v>
      </c>
      <c r="ET1153" t="s">
        <v>134</v>
      </c>
      <c r="EU1153" t="s">
        <v>134</v>
      </c>
      <c r="EV1153" t="s">
        <v>134</v>
      </c>
      <c r="EW1153" t="s">
        <v>134</v>
      </c>
      <c r="EX1153" t="s">
        <v>134</v>
      </c>
      <c r="EY1153" t="s">
        <v>134</v>
      </c>
      <c r="EZ1153" t="s">
        <v>134</v>
      </c>
      <c r="FA1153" t="s">
        <v>134</v>
      </c>
      <c r="FB1153" t="s">
        <v>134</v>
      </c>
      <c r="FC1153" t="s">
        <v>134</v>
      </c>
      <c r="FD1153" t="s">
        <v>134</v>
      </c>
    </row>
    <row r="1154" spans="1:160" hidden="1" x14ac:dyDescent="0.35">
      <c r="A1154" t="s">
        <v>4023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 s="3" t="s">
        <v>968</v>
      </c>
      <c r="V1154" s="3" t="s">
        <v>968</v>
      </c>
      <c r="W1154" s="3" t="s">
        <v>968</v>
      </c>
      <c r="X1154" s="7" t="s">
        <v>134</v>
      </c>
      <c r="Y1154" s="5">
        <v>3.6780719049999999</v>
      </c>
      <c r="Z1154" s="5">
        <v>3.3785116230000001</v>
      </c>
      <c r="AA1154" s="5">
        <v>1.4436066510000001</v>
      </c>
      <c r="AB1154" s="5" t="s">
        <v>134</v>
      </c>
      <c r="AC1154" t="s">
        <v>1498</v>
      </c>
      <c r="AD1154" t="s">
        <v>4020</v>
      </c>
      <c r="AE1154" t="s">
        <v>147</v>
      </c>
      <c r="AF1154" t="s">
        <v>4024</v>
      </c>
      <c r="AG1154" t="s">
        <v>158</v>
      </c>
      <c r="AH1154">
        <v>1</v>
      </c>
      <c r="AI1154">
        <v>1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 t="s">
        <v>967</v>
      </c>
      <c r="BG1154">
        <v>1</v>
      </c>
      <c r="BH1154" t="s">
        <v>968</v>
      </c>
      <c r="BI1154">
        <v>3.6780719049999999</v>
      </c>
      <c r="BJ1154" t="s">
        <v>1498</v>
      </c>
      <c r="BK1154" t="s">
        <v>4020</v>
      </c>
      <c r="BL1154" t="s">
        <v>147</v>
      </c>
      <c r="BM1154" t="s">
        <v>4025</v>
      </c>
      <c r="BN1154" t="s">
        <v>139</v>
      </c>
      <c r="BO1154">
        <v>1</v>
      </c>
      <c r="BP1154">
        <v>1</v>
      </c>
      <c r="BQ1154">
        <v>0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 t="s">
        <v>967</v>
      </c>
      <c r="CN1154">
        <v>1</v>
      </c>
      <c r="CO1154" t="s">
        <v>968</v>
      </c>
      <c r="CP1154">
        <v>3.3785116230000001</v>
      </c>
      <c r="CQ1154" t="s">
        <v>1498</v>
      </c>
      <c r="CR1154" t="s">
        <v>4020</v>
      </c>
      <c r="CS1154" t="s">
        <v>147</v>
      </c>
      <c r="CT1154" t="s">
        <v>4026</v>
      </c>
      <c r="CU1154" t="s">
        <v>145</v>
      </c>
      <c r="CV1154">
        <v>1</v>
      </c>
      <c r="CW1154">
        <v>1</v>
      </c>
      <c r="CX1154">
        <v>0</v>
      </c>
      <c r="CY1154">
        <v>0</v>
      </c>
      <c r="CZ1154">
        <v>1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 t="s">
        <v>967</v>
      </c>
      <c r="DU1154">
        <v>1</v>
      </c>
      <c r="DV1154" t="s">
        <v>968</v>
      </c>
      <c r="DW1154">
        <v>1.4436066510000001</v>
      </c>
      <c r="DX1154" t="s">
        <v>134</v>
      </c>
      <c r="DY1154" t="s">
        <v>134</v>
      </c>
      <c r="DZ1154" t="s">
        <v>134</v>
      </c>
      <c r="EA1154" t="s">
        <v>134</v>
      </c>
      <c r="EB1154" t="s">
        <v>134</v>
      </c>
      <c r="EC1154" t="s">
        <v>134</v>
      </c>
      <c r="ED1154" t="s">
        <v>134</v>
      </c>
      <c r="EE1154" t="s">
        <v>134</v>
      </c>
      <c r="EF1154" t="s">
        <v>134</v>
      </c>
      <c r="EG1154" t="s">
        <v>134</v>
      </c>
      <c r="EH1154" t="s">
        <v>134</v>
      </c>
      <c r="EI1154" t="s">
        <v>134</v>
      </c>
      <c r="EJ1154" t="s">
        <v>134</v>
      </c>
      <c r="EK1154" t="s">
        <v>134</v>
      </c>
      <c r="EL1154" t="s">
        <v>134</v>
      </c>
      <c r="EM1154" t="s">
        <v>134</v>
      </c>
      <c r="EN1154" t="s">
        <v>134</v>
      </c>
      <c r="EO1154" t="s">
        <v>134</v>
      </c>
      <c r="EP1154" t="s">
        <v>134</v>
      </c>
      <c r="EQ1154" t="s">
        <v>134</v>
      </c>
      <c r="ER1154" t="s">
        <v>134</v>
      </c>
      <c r="ES1154" t="s">
        <v>134</v>
      </c>
      <c r="ET1154" t="s">
        <v>134</v>
      </c>
      <c r="EU1154" t="s">
        <v>134</v>
      </c>
      <c r="EV1154" t="s">
        <v>134</v>
      </c>
      <c r="EW1154" t="s">
        <v>134</v>
      </c>
      <c r="EX1154" t="s">
        <v>134</v>
      </c>
      <c r="EY1154" t="s">
        <v>134</v>
      </c>
      <c r="EZ1154" t="s">
        <v>134</v>
      </c>
      <c r="FA1154" t="s">
        <v>134</v>
      </c>
      <c r="FB1154" t="s">
        <v>134</v>
      </c>
      <c r="FC1154" t="s">
        <v>134</v>
      </c>
      <c r="FD1154" t="s">
        <v>134</v>
      </c>
    </row>
    <row r="1155" spans="1:160" hidden="1" x14ac:dyDescent="0.35">
      <c r="A1155" t="s">
        <v>4027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 s="3" t="s">
        <v>968</v>
      </c>
      <c r="V1155" s="3" t="s">
        <v>968</v>
      </c>
      <c r="W1155" s="3" t="s">
        <v>968</v>
      </c>
      <c r="X1155" s="7" t="s">
        <v>134</v>
      </c>
      <c r="Y1155" s="5">
        <v>5.3219280949999996</v>
      </c>
      <c r="Z1155" s="5">
        <v>5.2630344060000001</v>
      </c>
      <c r="AA1155" s="5">
        <v>3.137503524</v>
      </c>
      <c r="AB1155" s="5" t="s">
        <v>134</v>
      </c>
      <c r="AC1155" t="s">
        <v>1498</v>
      </c>
      <c r="AD1155" t="s">
        <v>4020</v>
      </c>
      <c r="AE1155" t="s">
        <v>151</v>
      </c>
      <c r="AF1155" t="s">
        <v>4028</v>
      </c>
      <c r="AG1155" t="s">
        <v>158</v>
      </c>
      <c r="AH1155">
        <v>1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 t="s">
        <v>967</v>
      </c>
      <c r="BG1155">
        <v>1</v>
      </c>
      <c r="BH1155" t="s">
        <v>968</v>
      </c>
      <c r="BI1155">
        <v>5.3219280949999996</v>
      </c>
      <c r="BJ1155" t="s">
        <v>1498</v>
      </c>
      <c r="BK1155" t="s">
        <v>4020</v>
      </c>
      <c r="BL1155" t="s">
        <v>151</v>
      </c>
      <c r="BM1155" t="s">
        <v>4029</v>
      </c>
      <c r="BN1155" t="s">
        <v>139</v>
      </c>
      <c r="BO1155">
        <v>1</v>
      </c>
      <c r="BP1155">
        <v>1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 t="s">
        <v>967</v>
      </c>
      <c r="CN1155">
        <v>1</v>
      </c>
      <c r="CO1155" t="s">
        <v>968</v>
      </c>
      <c r="CP1155">
        <v>5.2630344060000001</v>
      </c>
      <c r="CQ1155" t="s">
        <v>1498</v>
      </c>
      <c r="CR1155" t="s">
        <v>4020</v>
      </c>
      <c r="CS1155" t="s">
        <v>151</v>
      </c>
      <c r="CT1155" t="s">
        <v>4030</v>
      </c>
      <c r="CU1155" t="s">
        <v>145</v>
      </c>
      <c r="CV1155">
        <v>1</v>
      </c>
      <c r="CW1155">
        <v>1</v>
      </c>
      <c r="CX1155">
        <v>0</v>
      </c>
      <c r="CY1155">
        <v>0</v>
      </c>
      <c r="CZ1155">
        <v>1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 t="s">
        <v>967</v>
      </c>
      <c r="DU1155">
        <v>1</v>
      </c>
      <c r="DV1155" t="s">
        <v>968</v>
      </c>
      <c r="DW1155">
        <v>3.137503524</v>
      </c>
      <c r="DX1155" t="s">
        <v>134</v>
      </c>
      <c r="DY1155" t="s">
        <v>134</v>
      </c>
      <c r="DZ1155" t="s">
        <v>134</v>
      </c>
      <c r="EA1155" t="s">
        <v>134</v>
      </c>
      <c r="EB1155" t="s">
        <v>134</v>
      </c>
      <c r="EC1155" t="s">
        <v>134</v>
      </c>
      <c r="ED1155" t="s">
        <v>134</v>
      </c>
      <c r="EE1155" t="s">
        <v>134</v>
      </c>
      <c r="EF1155" t="s">
        <v>134</v>
      </c>
      <c r="EG1155" t="s">
        <v>134</v>
      </c>
      <c r="EH1155" t="s">
        <v>134</v>
      </c>
      <c r="EI1155" t="s">
        <v>134</v>
      </c>
      <c r="EJ1155" t="s">
        <v>134</v>
      </c>
      <c r="EK1155" t="s">
        <v>134</v>
      </c>
      <c r="EL1155" t="s">
        <v>134</v>
      </c>
      <c r="EM1155" t="s">
        <v>134</v>
      </c>
      <c r="EN1155" t="s">
        <v>134</v>
      </c>
      <c r="EO1155" t="s">
        <v>134</v>
      </c>
      <c r="EP1155" t="s">
        <v>134</v>
      </c>
      <c r="EQ1155" t="s">
        <v>134</v>
      </c>
      <c r="ER1155" t="s">
        <v>134</v>
      </c>
      <c r="ES1155" t="s">
        <v>134</v>
      </c>
      <c r="ET1155" t="s">
        <v>134</v>
      </c>
      <c r="EU1155" t="s">
        <v>134</v>
      </c>
      <c r="EV1155" t="s">
        <v>134</v>
      </c>
      <c r="EW1155" t="s">
        <v>134</v>
      </c>
      <c r="EX1155" t="s">
        <v>134</v>
      </c>
      <c r="EY1155" t="s">
        <v>134</v>
      </c>
      <c r="EZ1155" t="s">
        <v>134</v>
      </c>
      <c r="FA1155" t="s">
        <v>134</v>
      </c>
      <c r="FB1155" t="s">
        <v>134</v>
      </c>
      <c r="FC1155" t="s">
        <v>134</v>
      </c>
      <c r="FD1155" t="s">
        <v>134</v>
      </c>
    </row>
    <row r="1156" spans="1:160" hidden="1" x14ac:dyDescent="0.35">
      <c r="A1156" t="s">
        <v>4031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s="3" t="s">
        <v>134</v>
      </c>
      <c r="V1156" s="3" t="s">
        <v>140</v>
      </c>
      <c r="W1156" s="3" t="s">
        <v>140</v>
      </c>
      <c r="X1156" s="7" t="s">
        <v>134</v>
      </c>
      <c r="Y1156" s="5" t="s">
        <v>134</v>
      </c>
      <c r="Z1156" s="5">
        <v>1.056583528</v>
      </c>
      <c r="AA1156" s="5">
        <v>0.44360665100000002</v>
      </c>
      <c r="AB1156" s="5" t="s">
        <v>134</v>
      </c>
      <c r="AC1156" t="s">
        <v>134</v>
      </c>
      <c r="AD1156" t="s">
        <v>134</v>
      </c>
      <c r="AE1156" t="s">
        <v>134</v>
      </c>
      <c r="AF1156" t="s">
        <v>134</v>
      </c>
      <c r="AG1156" t="s">
        <v>134</v>
      </c>
      <c r="AH1156" t="s">
        <v>134</v>
      </c>
      <c r="AI1156" t="s">
        <v>134</v>
      </c>
      <c r="AJ1156" t="s">
        <v>134</v>
      </c>
      <c r="AK1156" t="s">
        <v>134</v>
      </c>
      <c r="AL1156" t="s">
        <v>134</v>
      </c>
      <c r="AM1156" t="s">
        <v>134</v>
      </c>
      <c r="AN1156" t="s">
        <v>134</v>
      </c>
      <c r="AO1156" t="s">
        <v>134</v>
      </c>
      <c r="AP1156" t="s">
        <v>134</v>
      </c>
      <c r="AQ1156" t="s">
        <v>134</v>
      </c>
      <c r="AR1156" t="s">
        <v>134</v>
      </c>
      <c r="AS1156" t="s">
        <v>134</v>
      </c>
      <c r="AT1156" t="s">
        <v>134</v>
      </c>
      <c r="AU1156" t="s">
        <v>134</v>
      </c>
      <c r="AV1156" t="s">
        <v>134</v>
      </c>
      <c r="AW1156" t="s">
        <v>134</v>
      </c>
      <c r="AX1156" t="s">
        <v>134</v>
      </c>
      <c r="AY1156" t="s">
        <v>134</v>
      </c>
      <c r="AZ1156" t="s">
        <v>134</v>
      </c>
      <c r="BA1156" t="s">
        <v>134</v>
      </c>
      <c r="BB1156" t="s">
        <v>134</v>
      </c>
      <c r="BC1156" t="s">
        <v>134</v>
      </c>
      <c r="BD1156" t="s">
        <v>134</v>
      </c>
      <c r="BE1156" t="s">
        <v>134</v>
      </c>
      <c r="BF1156" t="s">
        <v>134</v>
      </c>
      <c r="BG1156" t="s">
        <v>134</v>
      </c>
      <c r="BH1156" t="s">
        <v>134</v>
      </c>
      <c r="BI1156" t="s">
        <v>134</v>
      </c>
      <c r="BJ1156" t="s">
        <v>1437</v>
      </c>
      <c r="BK1156" t="s">
        <v>4032</v>
      </c>
      <c r="BL1156" t="s">
        <v>142</v>
      </c>
      <c r="BM1156" t="s">
        <v>4033</v>
      </c>
      <c r="BN1156" t="s">
        <v>139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 t="s">
        <v>134</v>
      </c>
      <c r="CN1156">
        <v>0</v>
      </c>
      <c r="CO1156" t="s">
        <v>140</v>
      </c>
      <c r="CP1156">
        <v>1.056583528</v>
      </c>
      <c r="CQ1156" t="s">
        <v>1437</v>
      </c>
      <c r="CR1156" t="s">
        <v>4032</v>
      </c>
      <c r="CS1156" t="s">
        <v>142</v>
      </c>
      <c r="CT1156" t="s">
        <v>4034</v>
      </c>
      <c r="CU1156" t="s">
        <v>145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 t="s">
        <v>134</v>
      </c>
      <c r="DU1156">
        <v>0</v>
      </c>
      <c r="DV1156" t="s">
        <v>140</v>
      </c>
      <c r="DW1156">
        <v>0.44360665100000002</v>
      </c>
      <c r="DX1156" t="s">
        <v>134</v>
      </c>
      <c r="DY1156" t="s">
        <v>134</v>
      </c>
      <c r="DZ1156" t="s">
        <v>134</v>
      </c>
      <c r="EA1156" t="s">
        <v>134</v>
      </c>
      <c r="EB1156" t="s">
        <v>134</v>
      </c>
      <c r="EC1156" t="s">
        <v>134</v>
      </c>
      <c r="ED1156" t="s">
        <v>134</v>
      </c>
      <c r="EE1156" t="s">
        <v>134</v>
      </c>
      <c r="EF1156" t="s">
        <v>134</v>
      </c>
      <c r="EG1156" t="s">
        <v>134</v>
      </c>
      <c r="EH1156" t="s">
        <v>134</v>
      </c>
      <c r="EI1156" t="s">
        <v>134</v>
      </c>
      <c r="EJ1156" t="s">
        <v>134</v>
      </c>
      <c r="EK1156" t="s">
        <v>134</v>
      </c>
      <c r="EL1156" t="s">
        <v>134</v>
      </c>
      <c r="EM1156" t="s">
        <v>134</v>
      </c>
      <c r="EN1156" t="s">
        <v>134</v>
      </c>
      <c r="EO1156" t="s">
        <v>134</v>
      </c>
      <c r="EP1156" t="s">
        <v>134</v>
      </c>
      <c r="EQ1156" t="s">
        <v>134</v>
      </c>
      <c r="ER1156" t="s">
        <v>134</v>
      </c>
      <c r="ES1156" t="s">
        <v>134</v>
      </c>
      <c r="ET1156" t="s">
        <v>134</v>
      </c>
      <c r="EU1156" t="s">
        <v>134</v>
      </c>
      <c r="EV1156" t="s">
        <v>134</v>
      </c>
      <c r="EW1156" t="s">
        <v>134</v>
      </c>
      <c r="EX1156" t="s">
        <v>134</v>
      </c>
      <c r="EY1156" t="s">
        <v>134</v>
      </c>
      <c r="EZ1156" t="s">
        <v>134</v>
      </c>
      <c r="FA1156" t="s">
        <v>134</v>
      </c>
      <c r="FB1156" t="s">
        <v>134</v>
      </c>
      <c r="FC1156" t="s">
        <v>134</v>
      </c>
      <c r="FD1156" t="s">
        <v>134</v>
      </c>
    </row>
    <row r="1157" spans="1:160" hidden="1" x14ac:dyDescent="0.35">
      <c r="A1157" t="s">
        <v>4035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s="3" t="s">
        <v>134</v>
      </c>
      <c r="V1157" s="3" t="s">
        <v>140</v>
      </c>
      <c r="W1157" s="3" t="s">
        <v>134</v>
      </c>
      <c r="X1157" s="7" t="s">
        <v>134</v>
      </c>
      <c r="Y1157" s="5" t="s">
        <v>134</v>
      </c>
      <c r="Z1157" s="5">
        <v>3.7655347460000002</v>
      </c>
      <c r="AA1157" s="5" t="s">
        <v>134</v>
      </c>
      <c r="AB1157" s="5" t="s">
        <v>134</v>
      </c>
      <c r="AC1157" t="s">
        <v>134</v>
      </c>
      <c r="AD1157" t="s">
        <v>134</v>
      </c>
      <c r="AE1157" t="s">
        <v>134</v>
      </c>
      <c r="AF1157" t="s">
        <v>134</v>
      </c>
      <c r="AG1157" t="s">
        <v>134</v>
      </c>
      <c r="AH1157" t="s">
        <v>134</v>
      </c>
      <c r="AI1157" t="s">
        <v>134</v>
      </c>
      <c r="AJ1157" t="s">
        <v>134</v>
      </c>
      <c r="AK1157" t="s">
        <v>134</v>
      </c>
      <c r="AL1157" t="s">
        <v>134</v>
      </c>
      <c r="AM1157" t="s">
        <v>134</v>
      </c>
      <c r="AN1157" t="s">
        <v>134</v>
      </c>
      <c r="AO1157" t="s">
        <v>134</v>
      </c>
      <c r="AP1157" t="s">
        <v>134</v>
      </c>
      <c r="AQ1157" t="s">
        <v>134</v>
      </c>
      <c r="AR1157" t="s">
        <v>134</v>
      </c>
      <c r="AS1157" t="s">
        <v>134</v>
      </c>
      <c r="AT1157" t="s">
        <v>134</v>
      </c>
      <c r="AU1157" t="s">
        <v>134</v>
      </c>
      <c r="AV1157" t="s">
        <v>134</v>
      </c>
      <c r="AW1157" t="s">
        <v>134</v>
      </c>
      <c r="AX1157" t="s">
        <v>134</v>
      </c>
      <c r="AY1157" t="s">
        <v>134</v>
      </c>
      <c r="AZ1157" t="s">
        <v>134</v>
      </c>
      <c r="BA1157" t="s">
        <v>134</v>
      </c>
      <c r="BB1157" t="s">
        <v>134</v>
      </c>
      <c r="BC1157" t="s">
        <v>134</v>
      </c>
      <c r="BD1157" t="s">
        <v>134</v>
      </c>
      <c r="BE1157" t="s">
        <v>134</v>
      </c>
      <c r="BF1157" t="s">
        <v>134</v>
      </c>
      <c r="BG1157" t="s">
        <v>134</v>
      </c>
      <c r="BH1157" t="s">
        <v>134</v>
      </c>
      <c r="BI1157" t="s">
        <v>134</v>
      </c>
      <c r="BJ1157" t="s">
        <v>1437</v>
      </c>
      <c r="BK1157" t="s">
        <v>4032</v>
      </c>
      <c r="BL1157" t="s">
        <v>147</v>
      </c>
      <c r="BM1157" t="s">
        <v>4036</v>
      </c>
      <c r="BN1157" t="s">
        <v>139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 t="s">
        <v>134</v>
      </c>
      <c r="CN1157">
        <v>0</v>
      </c>
      <c r="CO1157" t="s">
        <v>140</v>
      </c>
      <c r="CP1157">
        <v>3.7655347460000002</v>
      </c>
      <c r="CQ1157" t="s">
        <v>134</v>
      </c>
      <c r="CR1157" t="s">
        <v>134</v>
      </c>
      <c r="CS1157" t="s">
        <v>134</v>
      </c>
      <c r="CT1157" t="s">
        <v>134</v>
      </c>
      <c r="CU1157" t="s">
        <v>134</v>
      </c>
      <c r="CV1157" t="s">
        <v>134</v>
      </c>
      <c r="CW1157" t="s">
        <v>134</v>
      </c>
      <c r="CX1157" t="s">
        <v>134</v>
      </c>
      <c r="CY1157" t="s">
        <v>134</v>
      </c>
      <c r="CZ1157" t="s">
        <v>134</v>
      </c>
      <c r="DA1157" t="s">
        <v>134</v>
      </c>
      <c r="DB1157" t="s">
        <v>134</v>
      </c>
      <c r="DC1157" t="s">
        <v>134</v>
      </c>
      <c r="DD1157" t="s">
        <v>134</v>
      </c>
      <c r="DE1157" t="s">
        <v>134</v>
      </c>
      <c r="DF1157" t="s">
        <v>134</v>
      </c>
      <c r="DG1157" t="s">
        <v>134</v>
      </c>
      <c r="DH1157" t="s">
        <v>134</v>
      </c>
      <c r="DI1157" t="s">
        <v>134</v>
      </c>
      <c r="DJ1157" t="s">
        <v>134</v>
      </c>
      <c r="DK1157" t="s">
        <v>134</v>
      </c>
      <c r="DL1157" t="s">
        <v>134</v>
      </c>
      <c r="DM1157" t="s">
        <v>134</v>
      </c>
      <c r="DN1157" t="s">
        <v>134</v>
      </c>
      <c r="DO1157" t="s">
        <v>134</v>
      </c>
      <c r="DP1157" t="s">
        <v>134</v>
      </c>
      <c r="DQ1157" t="s">
        <v>134</v>
      </c>
      <c r="DR1157" t="s">
        <v>134</v>
      </c>
      <c r="DS1157" t="s">
        <v>134</v>
      </c>
      <c r="DT1157" t="s">
        <v>134</v>
      </c>
      <c r="DU1157" t="s">
        <v>134</v>
      </c>
      <c r="DV1157" t="s">
        <v>134</v>
      </c>
      <c r="DW1157" t="s">
        <v>134</v>
      </c>
      <c r="DX1157" t="s">
        <v>134</v>
      </c>
      <c r="DY1157" t="s">
        <v>134</v>
      </c>
      <c r="DZ1157" t="s">
        <v>134</v>
      </c>
      <c r="EA1157" t="s">
        <v>134</v>
      </c>
      <c r="EB1157" t="s">
        <v>134</v>
      </c>
      <c r="EC1157" t="s">
        <v>134</v>
      </c>
      <c r="ED1157" t="s">
        <v>134</v>
      </c>
      <c r="EE1157" t="s">
        <v>134</v>
      </c>
      <c r="EF1157" t="s">
        <v>134</v>
      </c>
      <c r="EG1157" t="s">
        <v>134</v>
      </c>
      <c r="EH1157" t="s">
        <v>134</v>
      </c>
      <c r="EI1157" t="s">
        <v>134</v>
      </c>
      <c r="EJ1157" t="s">
        <v>134</v>
      </c>
      <c r="EK1157" t="s">
        <v>134</v>
      </c>
      <c r="EL1157" t="s">
        <v>134</v>
      </c>
      <c r="EM1157" t="s">
        <v>134</v>
      </c>
      <c r="EN1157" t="s">
        <v>134</v>
      </c>
      <c r="EO1157" t="s">
        <v>134</v>
      </c>
      <c r="EP1157" t="s">
        <v>134</v>
      </c>
      <c r="EQ1157" t="s">
        <v>134</v>
      </c>
      <c r="ER1157" t="s">
        <v>134</v>
      </c>
      <c r="ES1157" t="s">
        <v>134</v>
      </c>
      <c r="ET1157" t="s">
        <v>134</v>
      </c>
      <c r="EU1157" t="s">
        <v>134</v>
      </c>
      <c r="EV1157" t="s">
        <v>134</v>
      </c>
      <c r="EW1157" t="s">
        <v>134</v>
      </c>
      <c r="EX1157" t="s">
        <v>134</v>
      </c>
      <c r="EY1157" t="s">
        <v>134</v>
      </c>
      <c r="EZ1157" t="s">
        <v>134</v>
      </c>
      <c r="FA1157" t="s">
        <v>134</v>
      </c>
      <c r="FB1157" t="s">
        <v>134</v>
      </c>
      <c r="FC1157" t="s">
        <v>134</v>
      </c>
      <c r="FD1157" t="s">
        <v>134</v>
      </c>
    </row>
    <row r="1158" spans="1:160" hidden="1" x14ac:dyDescent="0.35">
      <c r="A1158" t="s">
        <v>4037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s="3" t="s">
        <v>140</v>
      </c>
      <c r="V1158" s="3" t="s">
        <v>134</v>
      </c>
      <c r="W1158" s="3" t="s">
        <v>134</v>
      </c>
      <c r="X1158" s="7" t="s">
        <v>134</v>
      </c>
      <c r="Y1158" s="5">
        <v>0.16349873200000001</v>
      </c>
      <c r="Z1158" s="5" t="s">
        <v>134</v>
      </c>
      <c r="AA1158" s="5" t="s">
        <v>134</v>
      </c>
      <c r="AB1158" s="5" t="s">
        <v>134</v>
      </c>
      <c r="AC1158" t="s">
        <v>1437</v>
      </c>
      <c r="AD1158" t="s">
        <v>4038</v>
      </c>
      <c r="AE1158" t="s">
        <v>137</v>
      </c>
      <c r="AF1158" t="s">
        <v>4039</v>
      </c>
      <c r="AG1158" t="s">
        <v>158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 t="s">
        <v>134</v>
      </c>
      <c r="BG1158">
        <v>0</v>
      </c>
      <c r="BH1158" t="s">
        <v>140</v>
      </c>
      <c r="BI1158">
        <v>0.16349873200000001</v>
      </c>
      <c r="BJ1158" t="s">
        <v>134</v>
      </c>
      <c r="BK1158" t="s">
        <v>134</v>
      </c>
      <c r="BL1158" t="s">
        <v>134</v>
      </c>
      <c r="BM1158" t="s">
        <v>134</v>
      </c>
      <c r="BN1158" t="s">
        <v>134</v>
      </c>
      <c r="BO1158" t="s">
        <v>134</v>
      </c>
      <c r="BP1158" t="s">
        <v>134</v>
      </c>
      <c r="BQ1158" t="s">
        <v>134</v>
      </c>
      <c r="BR1158" t="s">
        <v>134</v>
      </c>
      <c r="BS1158" t="s">
        <v>134</v>
      </c>
      <c r="BT1158" t="s">
        <v>134</v>
      </c>
      <c r="BU1158" t="s">
        <v>134</v>
      </c>
      <c r="BV1158" t="s">
        <v>134</v>
      </c>
      <c r="BW1158" t="s">
        <v>134</v>
      </c>
      <c r="BX1158" t="s">
        <v>134</v>
      </c>
      <c r="BY1158" t="s">
        <v>134</v>
      </c>
      <c r="BZ1158" t="s">
        <v>134</v>
      </c>
      <c r="CA1158" t="s">
        <v>134</v>
      </c>
      <c r="CB1158" t="s">
        <v>134</v>
      </c>
      <c r="CC1158" t="s">
        <v>134</v>
      </c>
      <c r="CD1158" t="s">
        <v>134</v>
      </c>
      <c r="CE1158" t="s">
        <v>134</v>
      </c>
      <c r="CF1158" t="s">
        <v>134</v>
      </c>
      <c r="CG1158" t="s">
        <v>134</v>
      </c>
      <c r="CH1158" t="s">
        <v>134</v>
      </c>
      <c r="CI1158" t="s">
        <v>134</v>
      </c>
      <c r="CJ1158" t="s">
        <v>134</v>
      </c>
      <c r="CK1158" t="s">
        <v>134</v>
      </c>
      <c r="CL1158" t="s">
        <v>134</v>
      </c>
      <c r="CM1158" t="s">
        <v>134</v>
      </c>
      <c r="CN1158" t="s">
        <v>134</v>
      </c>
      <c r="CO1158" t="s">
        <v>134</v>
      </c>
      <c r="CP1158" t="s">
        <v>134</v>
      </c>
      <c r="CQ1158" t="s">
        <v>134</v>
      </c>
      <c r="CR1158" t="s">
        <v>134</v>
      </c>
      <c r="CS1158" t="s">
        <v>134</v>
      </c>
      <c r="CT1158" t="s">
        <v>134</v>
      </c>
      <c r="CU1158" t="s">
        <v>134</v>
      </c>
      <c r="CV1158" t="s">
        <v>134</v>
      </c>
      <c r="CW1158" t="s">
        <v>134</v>
      </c>
      <c r="CX1158" t="s">
        <v>134</v>
      </c>
      <c r="CY1158" t="s">
        <v>134</v>
      </c>
      <c r="CZ1158" t="s">
        <v>134</v>
      </c>
      <c r="DA1158" t="s">
        <v>134</v>
      </c>
      <c r="DB1158" t="s">
        <v>134</v>
      </c>
      <c r="DC1158" t="s">
        <v>134</v>
      </c>
      <c r="DD1158" t="s">
        <v>134</v>
      </c>
      <c r="DE1158" t="s">
        <v>134</v>
      </c>
      <c r="DF1158" t="s">
        <v>134</v>
      </c>
      <c r="DG1158" t="s">
        <v>134</v>
      </c>
      <c r="DH1158" t="s">
        <v>134</v>
      </c>
      <c r="DI1158" t="s">
        <v>134</v>
      </c>
      <c r="DJ1158" t="s">
        <v>134</v>
      </c>
      <c r="DK1158" t="s">
        <v>134</v>
      </c>
      <c r="DL1158" t="s">
        <v>134</v>
      </c>
      <c r="DM1158" t="s">
        <v>134</v>
      </c>
      <c r="DN1158" t="s">
        <v>134</v>
      </c>
      <c r="DO1158" t="s">
        <v>134</v>
      </c>
      <c r="DP1158" t="s">
        <v>134</v>
      </c>
      <c r="DQ1158" t="s">
        <v>134</v>
      </c>
      <c r="DR1158" t="s">
        <v>134</v>
      </c>
      <c r="DS1158" t="s">
        <v>134</v>
      </c>
      <c r="DT1158" t="s">
        <v>134</v>
      </c>
      <c r="DU1158" t="s">
        <v>134</v>
      </c>
      <c r="DV1158" t="s">
        <v>134</v>
      </c>
      <c r="DW1158" t="s">
        <v>134</v>
      </c>
      <c r="DX1158" t="s">
        <v>134</v>
      </c>
      <c r="DY1158" t="s">
        <v>134</v>
      </c>
      <c r="DZ1158" t="s">
        <v>134</v>
      </c>
      <c r="EA1158" t="s">
        <v>134</v>
      </c>
      <c r="EB1158" t="s">
        <v>134</v>
      </c>
      <c r="EC1158" t="s">
        <v>134</v>
      </c>
      <c r="ED1158" t="s">
        <v>134</v>
      </c>
      <c r="EE1158" t="s">
        <v>134</v>
      </c>
      <c r="EF1158" t="s">
        <v>134</v>
      </c>
      <c r="EG1158" t="s">
        <v>134</v>
      </c>
      <c r="EH1158" t="s">
        <v>134</v>
      </c>
      <c r="EI1158" t="s">
        <v>134</v>
      </c>
      <c r="EJ1158" t="s">
        <v>134</v>
      </c>
      <c r="EK1158" t="s">
        <v>134</v>
      </c>
      <c r="EL1158" t="s">
        <v>134</v>
      </c>
      <c r="EM1158" t="s">
        <v>134</v>
      </c>
      <c r="EN1158" t="s">
        <v>134</v>
      </c>
      <c r="EO1158" t="s">
        <v>134</v>
      </c>
      <c r="EP1158" t="s">
        <v>134</v>
      </c>
      <c r="EQ1158" t="s">
        <v>134</v>
      </c>
      <c r="ER1158" t="s">
        <v>134</v>
      </c>
      <c r="ES1158" t="s">
        <v>134</v>
      </c>
      <c r="ET1158" t="s">
        <v>134</v>
      </c>
      <c r="EU1158" t="s">
        <v>134</v>
      </c>
      <c r="EV1158" t="s">
        <v>134</v>
      </c>
      <c r="EW1158" t="s">
        <v>134</v>
      </c>
      <c r="EX1158" t="s">
        <v>134</v>
      </c>
      <c r="EY1158" t="s">
        <v>134</v>
      </c>
      <c r="EZ1158" t="s">
        <v>134</v>
      </c>
      <c r="FA1158" t="s">
        <v>134</v>
      </c>
      <c r="FB1158" t="s">
        <v>134</v>
      </c>
      <c r="FC1158" t="s">
        <v>134</v>
      </c>
      <c r="FD1158" t="s">
        <v>134</v>
      </c>
    </row>
    <row r="1159" spans="1:160" hidden="1" x14ac:dyDescent="0.35">
      <c r="A1159" t="s">
        <v>4040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s="3" t="s">
        <v>134</v>
      </c>
      <c r="V1159" s="3" t="s">
        <v>140</v>
      </c>
      <c r="W1159" s="3" t="s">
        <v>140</v>
      </c>
      <c r="X1159" s="7" t="s">
        <v>134</v>
      </c>
      <c r="Y1159" s="5" t="s">
        <v>134</v>
      </c>
      <c r="Z1159" s="5">
        <v>-2.058893689</v>
      </c>
      <c r="AA1159" s="5">
        <v>-1.6438561899999999</v>
      </c>
      <c r="AB1159" s="5" t="s">
        <v>134</v>
      </c>
      <c r="AC1159" t="s">
        <v>134</v>
      </c>
      <c r="AD1159" t="s">
        <v>134</v>
      </c>
      <c r="AE1159" t="s">
        <v>134</v>
      </c>
      <c r="AF1159" t="s">
        <v>134</v>
      </c>
      <c r="AG1159" t="s">
        <v>134</v>
      </c>
      <c r="AH1159" t="s">
        <v>134</v>
      </c>
      <c r="AI1159" t="s">
        <v>134</v>
      </c>
      <c r="AJ1159" t="s">
        <v>134</v>
      </c>
      <c r="AK1159" t="s">
        <v>134</v>
      </c>
      <c r="AL1159" t="s">
        <v>134</v>
      </c>
      <c r="AM1159" t="s">
        <v>134</v>
      </c>
      <c r="AN1159" t="s">
        <v>134</v>
      </c>
      <c r="AO1159" t="s">
        <v>134</v>
      </c>
      <c r="AP1159" t="s">
        <v>134</v>
      </c>
      <c r="AQ1159" t="s">
        <v>134</v>
      </c>
      <c r="AR1159" t="s">
        <v>134</v>
      </c>
      <c r="AS1159" t="s">
        <v>134</v>
      </c>
      <c r="AT1159" t="s">
        <v>134</v>
      </c>
      <c r="AU1159" t="s">
        <v>134</v>
      </c>
      <c r="AV1159" t="s">
        <v>134</v>
      </c>
      <c r="AW1159" t="s">
        <v>134</v>
      </c>
      <c r="AX1159" t="s">
        <v>134</v>
      </c>
      <c r="AY1159" t="s">
        <v>134</v>
      </c>
      <c r="AZ1159" t="s">
        <v>134</v>
      </c>
      <c r="BA1159" t="s">
        <v>134</v>
      </c>
      <c r="BB1159" t="s">
        <v>134</v>
      </c>
      <c r="BC1159" t="s">
        <v>134</v>
      </c>
      <c r="BD1159" t="s">
        <v>134</v>
      </c>
      <c r="BE1159" t="s">
        <v>134</v>
      </c>
      <c r="BF1159" t="s">
        <v>134</v>
      </c>
      <c r="BG1159" t="s">
        <v>134</v>
      </c>
      <c r="BH1159" t="s">
        <v>134</v>
      </c>
      <c r="BI1159" t="s">
        <v>134</v>
      </c>
      <c r="BJ1159" t="s">
        <v>1437</v>
      </c>
      <c r="BK1159" t="s">
        <v>4038</v>
      </c>
      <c r="BL1159" t="s">
        <v>142</v>
      </c>
      <c r="BM1159" t="s">
        <v>4041</v>
      </c>
      <c r="BN1159" t="s">
        <v>139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 t="s">
        <v>134</v>
      </c>
      <c r="CN1159">
        <v>0</v>
      </c>
      <c r="CO1159" t="s">
        <v>140</v>
      </c>
      <c r="CP1159">
        <v>-2.058893689</v>
      </c>
      <c r="CQ1159" t="s">
        <v>1437</v>
      </c>
      <c r="CR1159" t="s">
        <v>4038</v>
      </c>
      <c r="CS1159" t="s">
        <v>142</v>
      </c>
      <c r="CT1159" t="s">
        <v>4042</v>
      </c>
      <c r="CU1159" t="s">
        <v>145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 t="s">
        <v>134</v>
      </c>
      <c r="DU1159">
        <v>0</v>
      </c>
      <c r="DV1159" t="s">
        <v>140</v>
      </c>
      <c r="DW1159">
        <v>-1.6438561899999999</v>
      </c>
      <c r="DX1159" t="s">
        <v>134</v>
      </c>
      <c r="DY1159" t="s">
        <v>134</v>
      </c>
      <c r="DZ1159" t="s">
        <v>134</v>
      </c>
      <c r="EA1159" t="s">
        <v>134</v>
      </c>
      <c r="EB1159" t="s">
        <v>134</v>
      </c>
      <c r="EC1159" t="s">
        <v>134</v>
      </c>
      <c r="ED1159" t="s">
        <v>134</v>
      </c>
      <c r="EE1159" t="s">
        <v>134</v>
      </c>
      <c r="EF1159" t="s">
        <v>134</v>
      </c>
      <c r="EG1159" t="s">
        <v>134</v>
      </c>
      <c r="EH1159" t="s">
        <v>134</v>
      </c>
      <c r="EI1159" t="s">
        <v>134</v>
      </c>
      <c r="EJ1159" t="s">
        <v>134</v>
      </c>
      <c r="EK1159" t="s">
        <v>134</v>
      </c>
      <c r="EL1159" t="s">
        <v>134</v>
      </c>
      <c r="EM1159" t="s">
        <v>134</v>
      </c>
      <c r="EN1159" t="s">
        <v>134</v>
      </c>
      <c r="EO1159" t="s">
        <v>134</v>
      </c>
      <c r="EP1159" t="s">
        <v>134</v>
      </c>
      <c r="EQ1159" t="s">
        <v>134</v>
      </c>
      <c r="ER1159" t="s">
        <v>134</v>
      </c>
      <c r="ES1159" t="s">
        <v>134</v>
      </c>
      <c r="ET1159" t="s">
        <v>134</v>
      </c>
      <c r="EU1159" t="s">
        <v>134</v>
      </c>
      <c r="EV1159" t="s">
        <v>134</v>
      </c>
      <c r="EW1159" t="s">
        <v>134</v>
      </c>
      <c r="EX1159" t="s">
        <v>134</v>
      </c>
      <c r="EY1159" t="s">
        <v>134</v>
      </c>
      <c r="EZ1159" t="s">
        <v>134</v>
      </c>
      <c r="FA1159" t="s">
        <v>134</v>
      </c>
      <c r="FB1159" t="s">
        <v>134</v>
      </c>
      <c r="FC1159" t="s">
        <v>134</v>
      </c>
      <c r="FD1159" t="s">
        <v>134</v>
      </c>
    </row>
    <row r="1160" spans="1:160" hidden="1" x14ac:dyDescent="0.35">
      <c r="A1160" t="s">
        <v>4043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s="3" t="s">
        <v>140</v>
      </c>
      <c r="V1160" s="3" t="s">
        <v>140</v>
      </c>
      <c r="W1160" s="3" t="s">
        <v>140</v>
      </c>
      <c r="X1160" s="7" t="s">
        <v>134</v>
      </c>
      <c r="Y1160" s="5">
        <v>-0.473931188</v>
      </c>
      <c r="Z1160" s="5">
        <v>-1.058893689</v>
      </c>
      <c r="AA1160" s="5">
        <v>-1.058893689</v>
      </c>
      <c r="AB1160" s="5" t="s">
        <v>134</v>
      </c>
      <c r="AC1160" t="s">
        <v>1437</v>
      </c>
      <c r="AD1160" t="s">
        <v>4038</v>
      </c>
      <c r="AE1160" t="s">
        <v>147</v>
      </c>
      <c r="AF1160" t="s">
        <v>4044</v>
      </c>
      <c r="AG1160" t="s">
        <v>158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 t="s">
        <v>134</v>
      </c>
      <c r="BG1160">
        <v>0</v>
      </c>
      <c r="BH1160" t="s">
        <v>140</v>
      </c>
      <c r="BI1160">
        <v>-0.473931188</v>
      </c>
      <c r="BJ1160" t="s">
        <v>1437</v>
      </c>
      <c r="BK1160" t="s">
        <v>4038</v>
      </c>
      <c r="BL1160" t="s">
        <v>147</v>
      </c>
      <c r="BM1160" t="s">
        <v>4045</v>
      </c>
      <c r="BN1160" t="s">
        <v>139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 t="s">
        <v>134</v>
      </c>
      <c r="CN1160">
        <v>0</v>
      </c>
      <c r="CO1160" t="s">
        <v>140</v>
      </c>
      <c r="CP1160">
        <v>-1.058893689</v>
      </c>
      <c r="CQ1160" t="s">
        <v>1437</v>
      </c>
      <c r="CR1160" t="s">
        <v>4038</v>
      </c>
      <c r="CS1160" t="s">
        <v>147</v>
      </c>
      <c r="CT1160" t="s">
        <v>4046</v>
      </c>
      <c r="CU1160" t="s">
        <v>145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 t="s">
        <v>134</v>
      </c>
      <c r="DU1160">
        <v>0</v>
      </c>
      <c r="DV1160" t="s">
        <v>140</v>
      </c>
      <c r="DW1160">
        <v>-1.058893689</v>
      </c>
      <c r="DX1160" t="s">
        <v>134</v>
      </c>
      <c r="DY1160" t="s">
        <v>134</v>
      </c>
      <c r="DZ1160" t="s">
        <v>134</v>
      </c>
      <c r="EA1160" t="s">
        <v>134</v>
      </c>
      <c r="EB1160" t="s">
        <v>134</v>
      </c>
      <c r="EC1160" t="s">
        <v>134</v>
      </c>
      <c r="ED1160" t="s">
        <v>134</v>
      </c>
      <c r="EE1160" t="s">
        <v>134</v>
      </c>
      <c r="EF1160" t="s">
        <v>134</v>
      </c>
      <c r="EG1160" t="s">
        <v>134</v>
      </c>
      <c r="EH1160" t="s">
        <v>134</v>
      </c>
      <c r="EI1160" t="s">
        <v>134</v>
      </c>
      <c r="EJ1160" t="s">
        <v>134</v>
      </c>
      <c r="EK1160" t="s">
        <v>134</v>
      </c>
      <c r="EL1160" t="s">
        <v>134</v>
      </c>
      <c r="EM1160" t="s">
        <v>134</v>
      </c>
      <c r="EN1160" t="s">
        <v>134</v>
      </c>
      <c r="EO1160" t="s">
        <v>134</v>
      </c>
      <c r="EP1160" t="s">
        <v>134</v>
      </c>
      <c r="EQ1160" t="s">
        <v>134</v>
      </c>
      <c r="ER1160" t="s">
        <v>134</v>
      </c>
      <c r="ES1160" t="s">
        <v>134</v>
      </c>
      <c r="ET1160" t="s">
        <v>134</v>
      </c>
      <c r="EU1160" t="s">
        <v>134</v>
      </c>
      <c r="EV1160" t="s">
        <v>134</v>
      </c>
      <c r="EW1160" t="s">
        <v>134</v>
      </c>
      <c r="EX1160" t="s">
        <v>134</v>
      </c>
      <c r="EY1160" t="s">
        <v>134</v>
      </c>
      <c r="EZ1160" t="s">
        <v>134</v>
      </c>
      <c r="FA1160" t="s">
        <v>134</v>
      </c>
      <c r="FB1160" t="s">
        <v>134</v>
      </c>
      <c r="FC1160" t="s">
        <v>134</v>
      </c>
      <c r="FD1160" t="s">
        <v>134</v>
      </c>
    </row>
    <row r="1161" spans="1:160" hidden="1" x14ac:dyDescent="0.35">
      <c r="A1161" t="s">
        <v>4047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s="3" t="s">
        <v>134</v>
      </c>
      <c r="V1161" s="3" t="s">
        <v>140</v>
      </c>
      <c r="W1161" s="3" t="s">
        <v>140</v>
      </c>
      <c r="X1161" s="7" t="s">
        <v>134</v>
      </c>
      <c r="Y1161" s="5" t="s">
        <v>134</v>
      </c>
      <c r="Z1161" s="5">
        <v>-1.6438561899999999</v>
      </c>
      <c r="AA1161" s="5">
        <v>-1.3219280950000001</v>
      </c>
      <c r="AB1161" s="5" t="s">
        <v>134</v>
      </c>
      <c r="AC1161" t="s">
        <v>134</v>
      </c>
      <c r="AD1161" t="s">
        <v>134</v>
      </c>
      <c r="AE1161" t="s">
        <v>134</v>
      </c>
      <c r="AF1161" t="s">
        <v>134</v>
      </c>
      <c r="AG1161" t="s">
        <v>134</v>
      </c>
      <c r="AH1161" t="s">
        <v>134</v>
      </c>
      <c r="AI1161" t="s">
        <v>134</v>
      </c>
      <c r="AJ1161" t="s">
        <v>134</v>
      </c>
      <c r="AK1161" t="s">
        <v>134</v>
      </c>
      <c r="AL1161" t="s">
        <v>134</v>
      </c>
      <c r="AM1161" t="s">
        <v>134</v>
      </c>
      <c r="AN1161" t="s">
        <v>134</v>
      </c>
      <c r="AO1161" t="s">
        <v>134</v>
      </c>
      <c r="AP1161" t="s">
        <v>134</v>
      </c>
      <c r="AQ1161" t="s">
        <v>134</v>
      </c>
      <c r="AR1161" t="s">
        <v>134</v>
      </c>
      <c r="AS1161" t="s">
        <v>134</v>
      </c>
      <c r="AT1161" t="s">
        <v>134</v>
      </c>
      <c r="AU1161" t="s">
        <v>134</v>
      </c>
      <c r="AV1161" t="s">
        <v>134</v>
      </c>
      <c r="AW1161" t="s">
        <v>134</v>
      </c>
      <c r="AX1161" t="s">
        <v>134</v>
      </c>
      <c r="AY1161" t="s">
        <v>134</v>
      </c>
      <c r="AZ1161" t="s">
        <v>134</v>
      </c>
      <c r="BA1161" t="s">
        <v>134</v>
      </c>
      <c r="BB1161" t="s">
        <v>134</v>
      </c>
      <c r="BC1161" t="s">
        <v>134</v>
      </c>
      <c r="BD1161" t="s">
        <v>134</v>
      </c>
      <c r="BE1161" t="s">
        <v>134</v>
      </c>
      <c r="BF1161" t="s">
        <v>134</v>
      </c>
      <c r="BG1161" t="s">
        <v>134</v>
      </c>
      <c r="BH1161" t="s">
        <v>134</v>
      </c>
      <c r="BI1161" t="s">
        <v>134</v>
      </c>
      <c r="BJ1161" t="s">
        <v>1437</v>
      </c>
      <c r="BK1161" t="s">
        <v>4038</v>
      </c>
      <c r="BL1161" t="s">
        <v>151</v>
      </c>
      <c r="BM1161" t="s">
        <v>4048</v>
      </c>
      <c r="BN1161" t="s">
        <v>139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 t="s">
        <v>134</v>
      </c>
      <c r="CN1161">
        <v>0</v>
      </c>
      <c r="CO1161" t="s">
        <v>140</v>
      </c>
      <c r="CP1161">
        <v>-1.6438561899999999</v>
      </c>
      <c r="CQ1161" t="s">
        <v>1437</v>
      </c>
      <c r="CR1161" t="s">
        <v>4038</v>
      </c>
      <c r="CS1161" t="s">
        <v>151</v>
      </c>
      <c r="CT1161" t="s">
        <v>4049</v>
      </c>
      <c r="CU1161" t="s">
        <v>145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 t="s">
        <v>134</v>
      </c>
      <c r="DU1161">
        <v>0</v>
      </c>
      <c r="DV1161" t="s">
        <v>140</v>
      </c>
      <c r="DW1161">
        <v>-1.3219280950000001</v>
      </c>
      <c r="DX1161" t="s">
        <v>134</v>
      </c>
      <c r="DY1161" t="s">
        <v>134</v>
      </c>
      <c r="DZ1161" t="s">
        <v>134</v>
      </c>
      <c r="EA1161" t="s">
        <v>134</v>
      </c>
      <c r="EB1161" t="s">
        <v>134</v>
      </c>
      <c r="EC1161" t="s">
        <v>134</v>
      </c>
      <c r="ED1161" t="s">
        <v>134</v>
      </c>
      <c r="EE1161" t="s">
        <v>134</v>
      </c>
      <c r="EF1161" t="s">
        <v>134</v>
      </c>
      <c r="EG1161" t="s">
        <v>134</v>
      </c>
      <c r="EH1161" t="s">
        <v>134</v>
      </c>
      <c r="EI1161" t="s">
        <v>134</v>
      </c>
      <c r="EJ1161" t="s">
        <v>134</v>
      </c>
      <c r="EK1161" t="s">
        <v>134</v>
      </c>
      <c r="EL1161" t="s">
        <v>134</v>
      </c>
      <c r="EM1161" t="s">
        <v>134</v>
      </c>
      <c r="EN1161" t="s">
        <v>134</v>
      </c>
      <c r="EO1161" t="s">
        <v>134</v>
      </c>
      <c r="EP1161" t="s">
        <v>134</v>
      </c>
      <c r="EQ1161" t="s">
        <v>134</v>
      </c>
      <c r="ER1161" t="s">
        <v>134</v>
      </c>
      <c r="ES1161" t="s">
        <v>134</v>
      </c>
      <c r="ET1161" t="s">
        <v>134</v>
      </c>
      <c r="EU1161" t="s">
        <v>134</v>
      </c>
      <c r="EV1161" t="s">
        <v>134</v>
      </c>
      <c r="EW1161" t="s">
        <v>134</v>
      </c>
      <c r="EX1161" t="s">
        <v>134</v>
      </c>
      <c r="EY1161" t="s">
        <v>134</v>
      </c>
      <c r="EZ1161" t="s">
        <v>134</v>
      </c>
      <c r="FA1161" t="s">
        <v>134</v>
      </c>
      <c r="FB1161" t="s">
        <v>134</v>
      </c>
      <c r="FC1161" t="s">
        <v>134</v>
      </c>
      <c r="FD1161" t="s">
        <v>134</v>
      </c>
    </row>
    <row r="1162" spans="1:160" hidden="1" x14ac:dyDescent="0.35">
      <c r="A1162" t="s">
        <v>4050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 s="3" t="s">
        <v>140</v>
      </c>
      <c r="V1162" s="3" t="s">
        <v>140</v>
      </c>
      <c r="W1162" s="3" t="s">
        <v>140</v>
      </c>
      <c r="X1162" s="7" t="s">
        <v>134</v>
      </c>
      <c r="Y1162" s="5">
        <v>-0.64385619000000005</v>
      </c>
      <c r="Z1162" s="5">
        <v>-0.18442457100000001</v>
      </c>
      <c r="AA1162" s="5">
        <v>-5.8893688999999999E-2</v>
      </c>
      <c r="AB1162" s="5" t="s">
        <v>134</v>
      </c>
      <c r="AC1162" t="s">
        <v>1437</v>
      </c>
      <c r="AD1162" t="s">
        <v>4051</v>
      </c>
      <c r="AE1162" t="s">
        <v>137</v>
      </c>
      <c r="AF1162" t="s">
        <v>4052</v>
      </c>
      <c r="AG1162" t="s">
        <v>158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 t="s">
        <v>134</v>
      </c>
      <c r="BG1162">
        <v>0</v>
      </c>
      <c r="BH1162" t="s">
        <v>140</v>
      </c>
      <c r="BI1162">
        <v>-0.64385619000000005</v>
      </c>
      <c r="BJ1162" t="s">
        <v>1437</v>
      </c>
      <c r="BK1162" t="s">
        <v>4051</v>
      </c>
      <c r="BL1162" t="s">
        <v>137</v>
      </c>
      <c r="BM1162" t="s">
        <v>4053</v>
      </c>
      <c r="BN1162" t="s">
        <v>139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 t="s">
        <v>134</v>
      </c>
      <c r="CN1162">
        <v>0</v>
      </c>
      <c r="CO1162" t="s">
        <v>140</v>
      </c>
      <c r="CP1162">
        <v>-0.18442457100000001</v>
      </c>
      <c r="CQ1162" t="s">
        <v>1437</v>
      </c>
      <c r="CR1162" t="s">
        <v>4051</v>
      </c>
      <c r="CS1162" t="s">
        <v>137</v>
      </c>
      <c r="CT1162" t="s">
        <v>4054</v>
      </c>
      <c r="CU1162" t="s">
        <v>145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 t="s">
        <v>134</v>
      </c>
      <c r="DU1162">
        <v>0</v>
      </c>
      <c r="DV1162" t="s">
        <v>140</v>
      </c>
      <c r="DW1162">
        <v>-5.8893688999999999E-2</v>
      </c>
      <c r="DX1162" t="s">
        <v>134</v>
      </c>
      <c r="DY1162" t="s">
        <v>134</v>
      </c>
      <c r="DZ1162" t="s">
        <v>134</v>
      </c>
      <c r="EA1162" t="s">
        <v>134</v>
      </c>
      <c r="EB1162" t="s">
        <v>134</v>
      </c>
      <c r="EC1162" t="s">
        <v>134</v>
      </c>
      <c r="ED1162" t="s">
        <v>134</v>
      </c>
      <c r="EE1162" t="s">
        <v>134</v>
      </c>
      <c r="EF1162" t="s">
        <v>134</v>
      </c>
      <c r="EG1162" t="s">
        <v>134</v>
      </c>
      <c r="EH1162" t="s">
        <v>134</v>
      </c>
      <c r="EI1162" t="s">
        <v>134</v>
      </c>
      <c r="EJ1162" t="s">
        <v>134</v>
      </c>
      <c r="EK1162" t="s">
        <v>134</v>
      </c>
      <c r="EL1162" t="s">
        <v>134</v>
      </c>
      <c r="EM1162" t="s">
        <v>134</v>
      </c>
      <c r="EN1162" t="s">
        <v>134</v>
      </c>
      <c r="EO1162" t="s">
        <v>134</v>
      </c>
      <c r="EP1162" t="s">
        <v>134</v>
      </c>
      <c r="EQ1162" t="s">
        <v>134</v>
      </c>
      <c r="ER1162" t="s">
        <v>134</v>
      </c>
      <c r="ES1162" t="s">
        <v>134</v>
      </c>
      <c r="ET1162" t="s">
        <v>134</v>
      </c>
      <c r="EU1162" t="s">
        <v>134</v>
      </c>
      <c r="EV1162" t="s">
        <v>134</v>
      </c>
      <c r="EW1162" t="s">
        <v>134</v>
      </c>
      <c r="EX1162" t="s">
        <v>134</v>
      </c>
      <c r="EY1162" t="s">
        <v>134</v>
      </c>
      <c r="EZ1162" t="s">
        <v>134</v>
      </c>
      <c r="FA1162" t="s">
        <v>134</v>
      </c>
      <c r="FB1162" t="s">
        <v>134</v>
      </c>
      <c r="FC1162" t="s">
        <v>134</v>
      </c>
      <c r="FD1162" t="s">
        <v>134</v>
      </c>
    </row>
    <row r="1163" spans="1:160" hidden="1" x14ac:dyDescent="0.35">
      <c r="A1163" t="s">
        <v>4055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s="3" t="s">
        <v>140</v>
      </c>
      <c r="V1163" s="3" t="s">
        <v>134</v>
      </c>
      <c r="W1163" s="3" t="s">
        <v>140</v>
      </c>
      <c r="X1163" s="7" t="s">
        <v>134</v>
      </c>
      <c r="Y1163" s="5">
        <v>-0.64385619000000005</v>
      </c>
      <c r="Z1163" s="5" t="s">
        <v>134</v>
      </c>
      <c r="AA1163" s="5">
        <v>-5.8893688999999999E-2</v>
      </c>
      <c r="AB1163" s="5" t="s">
        <v>134</v>
      </c>
      <c r="AC1163" t="s">
        <v>1437</v>
      </c>
      <c r="AD1163" t="s">
        <v>4051</v>
      </c>
      <c r="AE1163" t="s">
        <v>142</v>
      </c>
      <c r="AF1163" t="s">
        <v>4056</v>
      </c>
      <c r="AG1163" t="s">
        <v>158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 t="s">
        <v>134</v>
      </c>
      <c r="BG1163">
        <v>0</v>
      </c>
      <c r="BH1163" t="s">
        <v>140</v>
      </c>
      <c r="BI1163">
        <v>-0.64385619000000005</v>
      </c>
      <c r="BJ1163" t="s">
        <v>134</v>
      </c>
      <c r="BK1163" t="s">
        <v>134</v>
      </c>
      <c r="BL1163" t="s">
        <v>134</v>
      </c>
      <c r="BM1163" t="s">
        <v>134</v>
      </c>
      <c r="BN1163" t="s">
        <v>134</v>
      </c>
      <c r="BO1163" t="s">
        <v>134</v>
      </c>
      <c r="BP1163" t="s">
        <v>134</v>
      </c>
      <c r="BQ1163" t="s">
        <v>134</v>
      </c>
      <c r="BR1163" t="s">
        <v>134</v>
      </c>
      <c r="BS1163" t="s">
        <v>134</v>
      </c>
      <c r="BT1163" t="s">
        <v>134</v>
      </c>
      <c r="BU1163" t="s">
        <v>134</v>
      </c>
      <c r="BV1163" t="s">
        <v>134</v>
      </c>
      <c r="BW1163" t="s">
        <v>134</v>
      </c>
      <c r="BX1163" t="s">
        <v>134</v>
      </c>
      <c r="BY1163" t="s">
        <v>134</v>
      </c>
      <c r="BZ1163" t="s">
        <v>134</v>
      </c>
      <c r="CA1163" t="s">
        <v>134</v>
      </c>
      <c r="CB1163" t="s">
        <v>134</v>
      </c>
      <c r="CC1163" t="s">
        <v>134</v>
      </c>
      <c r="CD1163" t="s">
        <v>134</v>
      </c>
      <c r="CE1163" t="s">
        <v>134</v>
      </c>
      <c r="CF1163" t="s">
        <v>134</v>
      </c>
      <c r="CG1163" t="s">
        <v>134</v>
      </c>
      <c r="CH1163" t="s">
        <v>134</v>
      </c>
      <c r="CI1163" t="s">
        <v>134</v>
      </c>
      <c r="CJ1163" t="s">
        <v>134</v>
      </c>
      <c r="CK1163" t="s">
        <v>134</v>
      </c>
      <c r="CL1163" t="s">
        <v>134</v>
      </c>
      <c r="CM1163" t="s">
        <v>134</v>
      </c>
      <c r="CN1163" t="s">
        <v>134</v>
      </c>
      <c r="CO1163" t="s">
        <v>134</v>
      </c>
      <c r="CP1163" t="s">
        <v>134</v>
      </c>
      <c r="CQ1163" t="s">
        <v>1437</v>
      </c>
      <c r="CR1163" t="s">
        <v>4051</v>
      </c>
      <c r="CS1163" t="s">
        <v>142</v>
      </c>
      <c r="CT1163" t="s">
        <v>4057</v>
      </c>
      <c r="CU1163" t="s">
        <v>145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 t="s">
        <v>134</v>
      </c>
      <c r="DU1163">
        <v>0</v>
      </c>
      <c r="DV1163" t="s">
        <v>140</v>
      </c>
      <c r="DW1163">
        <v>-5.8893688999999999E-2</v>
      </c>
      <c r="DX1163" t="s">
        <v>134</v>
      </c>
      <c r="DY1163" t="s">
        <v>134</v>
      </c>
      <c r="DZ1163" t="s">
        <v>134</v>
      </c>
      <c r="EA1163" t="s">
        <v>134</v>
      </c>
      <c r="EB1163" t="s">
        <v>134</v>
      </c>
      <c r="EC1163" t="s">
        <v>134</v>
      </c>
      <c r="ED1163" t="s">
        <v>134</v>
      </c>
      <c r="EE1163" t="s">
        <v>134</v>
      </c>
      <c r="EF1163" t="s">
        <v>134</v>
      </c>
      <c r="EG1163" t="s">
        <v>134</v>
      </c>
      <c r="EH1163" t="s">
        <v>134</v>
      </c>
      <c r="EI1163" t="s">
        <v>134</v>
      </c>
      <c r="EJ1163" t="s">
        <v>134</v>
      </c>
      <c r="EK1163" t="s">
        <v>134</v>
      </c>
      <c r="EL1163" t="s">
        <v>134</v>
      </c>
      <c r="EM1163" t="s">
        <v>134</v>
      </c>
      <c r="EN1163" t="s">
        <v>134</v>
      </c>
      <c r="EO1163" t="s">
        <v>134</v>
      </c>
      <c r="EP1163" t="s">
        <v>134</v>
      </c>
      <c r="EQ1163" t="s">
        <v>134</v>
      </c>
      <c r="ER1163" t="s">
        <v>134</v>
      </c>
      <c r="ES1163" t="s">
        <v>134</v>
      </c>
      <c r="ET1163" t="s">
        <v>134</v>
      </c>
      <c r="EU1163" t="s">
        <v>134</v>
      </c>
      <c r="EV1163" t="s">
        <v>134</v>
      </c>
      <c r="EW1163" t="s">
        <v>134</v>
      </c>
      <c r="EX1163" t="s">
        <v>134</v>
      </c>
      <c r="EY1163" t="s">
        <v>134</v>
      </c>
      <c r="EZ1163" t="s">
        <v>134</v>
      </c>
      <c r="FA1163" t="s">
        <v>134</v>
      </c>
      <c r="FB1163" t="s">
        <v>134</v>
      </c>
      <c r="FC1163" t="s">
        <v>134</v>
      </c>
      <c r="FD1163" t="s">
        <v>134</v>
      </c>
    </row>
    <row r="1164" spans="1:160" hidden="1" x14ac:dyDescent="0.35">
      <c r="A1164" t="s">
        <v>4058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 s="3" t="s">
        <v>140</v>
      </c>
      <c r="V1164" s="3" t="s">
        <v>140</v>
      </c>
      <c r="W1164" s="3" t="s">
        <v>140</v>
      </c>
      <c r="X1164" s="7" t="s">
        <v>134</v>
      </c>
      <c r="Y1164" s="5">
        <v>-1.058893689</v>
      </c>
      <c r="Z1164" s="5">
        <v>-1.058893689</v>
      </c>
      <c r="AA1164" s="5">
        <v>-0.83650126800000002</v>
      </c>
      <c r="AB1164" s="5" t="s">
        <v>134</v>
      </c>
      <c r="AC1164" t="s">
        <v>1437</v>
      </c>
      <c r="AD1164" t="s">
        <v>4051</v>
      </c>
      <c r="AE1164" t="s">
        <v>147</v>
      </c>
      <c r="AF1164" t="s">
        <v>4059</v>
      </c>
      <c r="AG1164" t="s">
        <v>158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 t="s">
        <v>134</v>
      </c>
      <c r="BG1164">
        <v>0</v>
      </c>
      <c r="BH1164" t="s">
        <v>140</v>
      </c>
      <c r="BI1164">
        <v>-1.058893689</v>
      </c>
      <c r="BJ1164" t="s">
        <v>1437</v>
      </c>
      <c r="BK1164" t="s">
        <v>4051</v>
      </c>
      <c r="BL1164" t="s">
        <v>147</v>
      </c>
      <c r="BM1164" t="s">
        <v>4060</v>
      </c>
      <c r="BN1164" t="s">
        <v>139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 t="s">
        <v>134</v>
      </c>
      <c r="CN1164">
        <v>0</v>
      </c>
      <c r="CO1164" t="s">
        <v>140</v>
      </c>
      <c r="CP1164">
        <v>-1.058893689</v>
      </c>
      <c r="CQ1164" t="s">
        <v>1437</v>
      </c>
      <c r="CR1164" t="s">
        <v>4051</v>
      </c>
      <c r="CS1164" t="s">
        <v>147</v>
      </c>
      <c r="CT1164" t="s">
        <v>4061</v>
      </c>
      <c r="CU1164" t="s">
        <v>145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 t="s">
        <v>134</v>
      </c>
      <c r="DU1164">
        <v>0</v>
      </c>
      <c r="DV1164" t="s">
        <v>140</v>
      </c>
      <c r="DW1164">
        <v>-0.83650126800000002</v>
      </c>
      <c r="DX1164" t="s">
        <v>134</v>
      </c>
      <c r="DY1164" t="s">
        <v>134</v>
      </c>
      <c r="DZ1164" t="s">
        <v>134</v>
      </c>
      <c r="EA1164" t="s">
        <v>134</v>
      </c>
      <c r="EB1164" t="s">
        <v>134</v>
      </c>
      <c r="EC1164" t="s">
        <v>134</v>
      </c>
      <c r="ED1164" t="s">
        <v>134</v>
      </c>
      <c r="EE1164" t="s">
        <v>134</v>
      </c>
      <c r="EF1164" t="s">
        <v>134</v>
      </c>
      <c r="EG1164" t="s">
        <v>134</v>
      </c>
      <c r="EH1164" t="s">
        <v>134</v>
      </c>
      <c r="EI1164" t="s">
        <v>134</v>
      </c>
      <c r="EJ1164" t="s">
        <v>134</v>
      </c>
      <c r="EK1164" t="s">
        <v>134</v>
      </c>
      <c r="EL1164" t="s">
        <v>134</v>
      </c>
      <c r="EM1164" t="s">
        <v>134</v>
      </c>
      <c r="EN1164" t="s">
        <v>134</v>
      </c>
      <c r="EO1164" t="s">
        <v>134</v>
      </c>
      <c r="EP1164" t="s">
        <v>134</v>
      </c>
      <c r="EQ1164" t="s">
        <v>134</v>
      </c>
      <c r="ER1164" t="s">
        <v>134</v>
      </c>
      <c r="ES1164" t="s">
        <v>134</v>
      </c>
      <c r="ET1164" t="s">
        <v>134</v>
      </c>
      <c r="EU1164" t="s">
        <v>134</v>
      </c>
      <c r="EV1164" t="s">
        <v>134</v>
      </c>
      <c r="EW1164" t="s">
        <v>134</v>
      </c>
      <c r="EX1164" t="s">
        <v>134</v>
      </c>
      <c r="EY1164" t="s">
        <v>134</v>
      </c>
      <c r="EZ1164" t="s">
        <v>134</v>
      </c>
      <c r="FA1164" t="s">
        <v>134</v>
      </c>
      <c r="FB1164" t="s">
        <v>134</v>
      </c>
      <c r="FC1164" t="s">
        <v>134</v>
      </c>
      <c r="FD1164" t="s">
        <v>134</v>
      </c>
    </row>
    <row r="1165" spans="1:160" hidden="1" x14ac:dyDescent="0.35">
      <c r="A1165" t="s">
        <v>4062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s="3" t="s">
        <v>140</v>
      </c>
      <c r="V1165" s="3" t="s">
        <v>134</v>
      </c>
      <c r="W1165" s="3" t="s">
        <v>134</v>
      </c>
      <c r="X1165" s="7" t="s">
        <v>134</v>
      </c>
      <c r="Y1165" s="5">
        <v>-0.64385619000000005</v>
      </c>
      <c r="Z1165" s="5" t="s">
        <v>134</v>
      </c>
      <c r="AA1165" s="5" t="s">
        <v>134</v>
      </c>
      <c r="AB1165" s="5" t="s">
        <v>134</v>
      </c>
      <c r="AC1165" t="s">
        <v>1437</v>
      </c>
      <c r="AD1165" t="s">
        <v>4051</v>
      </c>
      <c r="AE1165" t="s">
        <v>151</v>
      </c>
      <c r="AF1165" t="s">
        <v>4063</v>
      </c>
      <c r="AG1165" t="s">
        <v>158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 t="s">
        <v>134</v>
      </c>
      <c r="BG1165">
        <v>0</v>
      </c>
      <c r="BH1165" t="s">
        <v>140</v>
      </c>
      <c r="BI1165">
        <v>-0.64385619000000005</v>
      </c>
      <c r="BJ1165" t="s">
        <v>134</v>
      </c>
      <c r="BK1165" t="s">
        <v>134</v>
      </c>
      <c r="BL1165" t="s">
        <v>134</v>
      </c>
      <c r="BM1165" t="s">
        <v>134</v>
      </c>
      <c r="BN1165" t="s">
        <v>134</v>
      </c>
      <c r="BO1165" t="s">
        <v>134</v>
      </c>
      <c r="BP1165" t="s">
        <v>134</v>
      </c>
      <c r="BQ1165" t="s">
        <v>134</v>
      </c>
      <c r="BR1165" t="s">
        <v>134</v>
      </c>
      <c r="BS1165" t="s">
        <v>134</v>
      </c>
      <c r="BT1165" t="s">
        <v>134</v>
      </c>
      <c r="BU1165" t="s">
        <v>134</v>
      </c>
      <c r="BV1165" t="s">
        <v>134</v>
      </c>
      <c r="BW1165" t="s">
        <v>134</v>
      </c>
      <c r="BX1165" t="s">
        <v>134</v>
      </c>
      <c r="BY1165" t="s">
        <v>134</v>
      </c>
      <c r="BZ1165" t="s">
        <v>134</v>
      </c>
      <c r="CA1165" t="s">
        <v>134</v>
      </c>
      <c r="CB1165" t="s">
        <v>134</v>
      </c>
      <c r="CC1165" t="s">
        <v>134</v>
      </c>
      <c r="CD1165" t="s">
        <v>134</v>
      </c>
      <c r="CE1165" t="s">
        <v>134</v>
      </c>
      <c r="CF1165" t="s">
        <v>134</v>
      </c>
      <c r="CG1165" t="s">
        <v>134</v>
      </c>
      <c r="CH1165" t="s">
        <v>134</v>
      </c>
      <c r="CI1165" t="s">
        <v>134</v>
      </c>
      <c r="CJ1165" t="s">
        <v>134</v>
      </c>
      <c r="CK1165" t="s">
        <v>134</v>
      </c>
      <c r="CL1165" t="s">
        <v>134</v>
      </c>
      <c r="CM1165" t="s">
        <v>134</v>
      </c>
      <c r="CN1165" t="s">
        <v>134</v>
      </c>
      <c r="CO1165" t="s">
        <v>134</v>
      </c>
      <c r="CP1165" t="s">
        <v>134</v>
      </c>
      <c r="CQ1165" t="s">
        <v>134</v>
      </c>
      <c r="CR1165" t="s">
        <v>134</v>
      </c>
      <c r="CS1165" t="s">
        <v>134</v>
      </c>
      <c r="CT1165" t="s">
        <v>134</v>
      </c>
      <c r="CU1165" t="s">
        <v>134</v>
      </c>
      <c r="CV1165" t="s">
        <v>134</v>
      </c>
      <c r="CW1165" t="s">
        <v>134</v>
      </c>
      <c r="CX1165" t="s">
        <v>134</v>
      </c>
      <c r="CY1165" t="s">
        <v>134</v>
      </c>
      <c r="CZ1165" t="s">
        <v>134</v>
      </c>
      <c r="DA1165" t="s">
        <v>134</v>
      </c>
      <c r="DB1165" t="s">
        <v>134</v>
      </c>
      <c r="DC1165" t="s">
        <v>134</v>
      </c>
      <c r="DD1165" t="s">
        <v>134</v>
      </c>
      <c r="DE1165" t="s">
        <v>134</v>
      </c>
      <c r="DF1165" t="s">
        <v>134</v>
      </c>
      <c r="DG1165" t="s">
        <v>134</v>
      </c>
      <c r="DH1165" t="s">
        <v>134</v>
      </c>
      <c r="DI1165" t="s">
        <v>134</v>
      </c>
      <c r="DJ1165" t="s">
        <v>134</v>
      </c>
      <c r="DK1165" t="s">
        <v>134</v>
      </c>
      <c r="DL1165" t="s">
        <v>134</v>
      </c>
      <c r="DM1165" t="s">
        <v>134</v>
      </c>
      <c r="DN1165" t="s">
        <v>134</v>
      </c>
      <c r="DO1165" t="s">
        <v>134</v>
      </c>
      <c r="DP1165" t="s">
        <v>134</v>
      </c>
      <c r="DQ1165" t="s">
        <v>134</v>
      </c>
      <c r="DR1165" t="s">
        <v>134</v>
      </c>
      <c r="DS1165" t="s">
        <v>134</v>
      </c>
      <c r="DT1165" t="s">
        <v>134</v>
      </c>
      <c r="DU1165" t="s">
        <v>134</v>
      </c>
      <c r="DV1165" t="s">
        <v>134</v>
      </c>
      <c r="DW1165" t="s">
        <v>134</v>
      </c>
      <c r="DX1165" t="s">
        <v>134</v>
      </c>
      <c r="DY1165" t="s">
        <v>134</v>
      </c>
      <c r="DZ1165" t="s">
        <v>134</v>
      </c>
      <c r="EA1165" t="s">
        <v>134</v>
      </c>
      <c r="EB1165" t="s">
        <v>134</v>
      </c>
      <c r="EC1165" t="s">
        <v>134</v>
      </c>
      <c r="ED1165" t="s">
        <v>134</v>
      </c>
      <c r="EE1165" t="s">
        <v>134</v>
      </c>
      <c r="EF1165" t="s">
        <v>134</v>
      </c>
      <c r="EG1165" t="s">
        <v>134</v>
      </c>
      <c r="EH1165" t="s">
        <v>134</v>
      </c>
      <c r="EI1165" t="s">
        <v>134</v>
      </c>
      <c r="EJ1165" t="s">
        <v>134</v>
      </c>
      <c r="EK1165" t="s">
        <v>134</v>
      </c>
      <c r="EL1165" t="s">
        <v>134</v>
      </c>
      <c r="EM1165" t="s">
        <v>134</v>
      </c>
      <c r="EN1165" t="s">
        <v>134</v>
      </c>
      <c r="EO1165" t="s">
        <v>134</v>
      </c>
      <c r="EP1165" t="s">
        <v>134</v>
      </c>
      <c r="EQ1165" t="s">
        <v>134</v>
      </c>
      <c r="ER1165" t="s">
        <v>134</v>
      </c>
      <c r="ES1165" t="s">
        <v>134</v>
      </c>
      <c r="ET1165" t="s">
        <v>134</v>
      </c>
      <c r="EU1165" t="s">
        <v>134</v>
      </c>
      <c r="EV1165" t="s">
        <v>134</v>
      </c>
      <c r="EW1165" t="s">
        <v>134</v>
      </c>
      <c r="EX1165" t="s">
        <v>134</v>
      </c>
      <c r="EY1165" t="s">
        <v>134</v>
      </c>
      <c r="EZ1165" t="s">
        <v>134</v>
      </c>
      <c r="FA1165" t="s">
        <v>134</v>
      </c>
      <c r="FB1165" t="s">
        <v>134</v>
      </c>
      <c r="FC1165" t="s">
        <v>134</v>
      </c>
      <c r="FD1165" t="s">
        <v>134</v>
      </c>
    </row>
    <row r="1166" spans="1:160" hidden="1" x14ac:dyDescent="0.35">
      <c r="A1166" t="s">
        <v>4064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s="3" t="s">
        <v>968</v>
      </c>
      <c r="V1166" s="3" t="s">
        <v>134</v>
      </c>
      <c r="W1166" s="3" t="s">
        <v>134</v>
      </c>
      <c r="X1166" s="7" t="s">
        <v>134</v>
      </c>
      <c r="Y1166" s="5">
        <v>6.1699250010000002</v>
      </c>
      <c r="Z1166" s="5" t="s">
        <v>134</v>
      </c>
      <c r="AA1166" s="5" t="s">
        <v>134</v>
      </c>
      <c r="AB1166" s="5" t="s">
        <v>134</v>
      </c>
      <c r="AC1166" t="s">
        <v>1373</v>
      </c>
      <c r="AD1166" t="s">
        <v>4065</v>
      </c>
      <c r="AE1166" t="s">
        <v>137</v>
      </c>
      <c r="AF1166" t="s">
        <v>4066</v>
      </c>
      <c r="AG1166" t="s">
        <v>158</v>
      </c>
      <c r="AH1166">
        <v>1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 t="s">
        <v>967</v>
      </c>
      <c r="BG1166">
        <v>1</v>
      </c>
      <c r="BH1166" t="s">
        <v>968</v>
      </c>
      <c r="BI1166">
        <v>6.1699250010000002</v>
      </c>
      <c r="BJ1166" t="s">
        <v>134</v>
      </c>
      <c r="BK1166" t="s">
        <v>134</v>
      </c>
      <c r="BL1166" t="s">
        <v>134</v>
      </c>
      <c r="BM1166" t="s">
        <v>134</v>
      </c>
      <c r="BN1166" t="s">
        <v>134</v>
      </c>
      <c r="BO1166" t="s">
        <v>134</v>
      </c>
      <c r="BP1166" t="s">
        <v>134</v>
      </c>
      <c r="BQ1166" t="s">
        <v>134</v>
      </c>
      <c r="BR1166" t="s">
        <v>134</v>
      </c>
      <c r="BS1166" t="s">
        <v>134</v>
      </c>
      <c r="BT1166" t="s">
        <v>134</v>
      </c>
      <c r="BU1166" t="s">
        <v>134</v>
      </c>
      <c r="BV1166" t="s">
        <v>134</v>
      </c>
      <c r="BW1166" t="s">
        <v>134</v>
      </c>
      <c r="BX1166" t="s">
        <v>134</v>
      </c>
      <c r="BY1166" t="s">
        <v>134</v>
      </c>
      <c r="BZ1166" t="s">
        <v>134</v>
      </c>
      <c r="CA1166" t="s">
        <v>134</v>
      </c>
      <c r="CB1166" t="s">
        <v>134</v>
      </c>
      <c r="CC1166" t="s">
        <v>134</v>
      </c>
      <c r="CD1166" t="s">
        <v>134</v>
      </c>
      <c r="CE1166" t="s">
        <v>134</v>
      </c>
      <c r="CF1166" t="s">
        <v>134</v>
      </c>
      <c r="CG1166" t="s">
        <v>134</v>
      </c>
      <c r="CH1166" t="s">
        <v>134</v>
      </c>
      <c r="CI1166" t="s">
        <v>134</v>
      </c>
      <c r="CJ1166" t="s">
        <v>134</v>
      </c>
      <c r="CK1166" t="s">
        <v>134</v>
      </c>
      <c r="CL1166" t="s">
        <v>134</v>
      </c>
      <c r="CM1166" t="s">
        <v>134</v>
      </c>
      <c r="CN1166" t="s">
        <v>134</v>
      </c>
      <c r="CO1166" t="s">
        <v>134</v>
      </c>
      <c r="CP1166" t="s">
        <v>134</v>
      </c>
      <c r="CQ1166" t="s">
        <v>134</v>
      </c>
      <c r="CR1166" t="s">
        <v>134</v>
      </c>
      <c r="CS1166" t="s">
        <v>134</v>
      </c>
      <c r="CT1166" t="s">
        <v>134</v>
      </c>
      <c r="CU1166" t="s">
        <v>134</v>
      </c>
      <c r="CV1166" t="s">
        <v>134</v>
      </c>
      <c r="CW1166" t="s">
        <v>134</v>
      </c>
      <c r="CX1166" t="s">
        <v>134</v>
      </c>
      <c r="CY1166" t="s">
        <v>134</v>
      </c>
      <c r="CZ1166" t="s">
        <v>134</v>
      </c>
      <c r="DA1166" t="s">
        <v>134</v>
      </c>
      <c r="DB1166" t="s">
        <v>134</v>
      </c>
      <c r="DC1166" t="s">
        <v>134</v>
      </c>
      <c r="DD1166" t="s">
        <v>134</v>
      </c>
      <c r="DE1166" t="s">
        <v>134</v>
      </c>
      <c r="DF1166" t="s">
        <v>134</v>
      </c>
      <c r="DG1166" t="s">
        <v>134</v>
      </c>
      <c r="DH1166" t="s">
        <v>134</v>
      </c>
      <c r="DI1166" t="s">
        <v>134</v>
      </c>
      <c r="DJ1166" t="s">
        <v>134</v>
      </c>
      <c r="DK1166" t="s">
        <v>134</v>
      </c>
      <c r="DL1166" t="s">
        <v>134</v>
      </c>
      <c r="DM1166" t="s">
        <v>134</v>
      </c>
      <c r="DN1166" t="s">
        <v>134</v>
      </c>
      <c r="DO1166" t="s">
        <v>134</v>
      </c>
      <c r="DP1166" t="s">
        <v>134</v>
      </c>
      <c r="DQ1166" t="s">
        <v>134</v>
      </c>
      <c r="DR1166" t="s">
        <v>134</v>
      </c>
      <c r="DS1166" t="s">
        <v>134</v>
      </c>
      <c r="DT1166" t="s">
        <v>134</v>
      </c>
      <c r="DU1166" t="s">
        <v>134</v>
      </c>
      <c r="DV1166" t="s">
        <v>134</v>
      </c>
      <c r="DW1166" t="s">
        <v>134</v>
      </c>
      <c r="DX1166" t="s">
        <v>134</v>
      </c>
      <c r="DY1166" t="s">
        <v>134</v>
      </c>
      <c r="DZ1166" t="s">
        <v>134</v>
      </c>
      <c r="EA1166" t="s">
        <v>134</v>
      </c>
      <c r="EB1166" t="s">
        <v>134</v>
      </c>
      <c r="EC1166" t="s">
        <v>134</v>
      </c>
      <c r="ED1166" t="s">
        <v>134</v>
      </c>
      <c r="EE1166" t="s">
        <v>134</v>
      </c>
      <c r="EF1166" t="s">
        <v>134</v>
      </c>
      <c r="EG1166" t="s">
        <v>134</v>
      </c>
      <c r="EH1166" t="s">
        <v>134</v>
      </c>
      <c r="EI1166" t="s">
        <v>134</v>
      </c>
      <c r="EJ1166" t="s">
        <v>134</v>
      </c>
      <c r="EK1166" t="s">
        <v>134</v>
      </c>
      <c r="EL1166" t="s">
        <v>134</v>
      </c>
      <c r="EM1166" t="s">
        <v>134</v>
      </c>
      <c r="EN1166" t="s">
        <v>134</v>
      </c>
      <c r="EO1166" t="s">
        <v>134</v>
      </c>
      <c r="EP1166" t="s">
        <v>134</v>
      </c>
      <c r="EQ1166" t="s">
        <v>134</v>
      </c>
      <c r="ER1166" t="s">
        <v>134</v>
      </c>
      <c r="ES1166" t="s">
        <v>134</v>
      </c>
      <c r="ET1166" t="s">
        <v>134</v>
      </c>
      <c r="EU1166" t="s">
        <v>134</v>
      </c>
      <c r="EV1166" t="s">
        <v>134</v>
      </c>
      <c r="EW1166" t="s">
        <v>134</v>
      </c>
      <c r="EX1166" t="s">
        <v>134</v>
      </c>
      <c r="EY1166" t="s">
        <v>134</v>
      </c>
      <c r="EZ1166" t="s">
        <v>134</v>
      </c>
      <c r="FA1166" t="s">
        <v>134</v>
      </c>
      <c r="FB1166" t="s">
        <v>134</v>
      </c>
      <c r="FC1166" t="s">
        <v>134</v>
      </c>
      <c r="FD1166" t="s">
        <v>134</v>
      </c>
    </row>
    <row r="1167" spans="1:160" hidden="1" x14ac:dyDescent="0.35">
      <c r="A1167" t="s">
        <v>4067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s="3" t="s">
        <v>140</v>
      </c>
      <c r="V1167" s="3" t="s">
        <v>134</v>
      </c>
      <c r="W1167" s="3" t="s">
        <v>134</v>
      </c>
      <c r="X1167" s="7" t="s">
        <v>134</v>
      </c>
      <c r="Y1167" s="5">
        <v>0.94110631099999997</v>
      </c>
      <c r="Z1167" s="5" t="s">
        <v>134</v>
      </c>
      <c r="AA1167" s="5" t="s">
        <v>134</v>
      </c>
      <c r="AB1167" s="5" t="s">
        <v>134</v>
      </c>
      <c r="AC1167" t="s">
        <v>1373</v>
      </c>
      <c r="AD1167" t="s">
        <v>4065</v>
      </c>
      <c r="AE1167" t="s">
        <v>147</v>
      </c>
      <c r="AF1167" t="s">
        <v>4068</v>
      </c>
      <c r="AG1167" t="s">
        <v>158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 t="s">
        <v>134</v>
      </c>
      <c r="BG1167">
        <v>0</v>
      </c>
      <c r="BH1167" t="s">
        <v>140</v>
      </c>
      <c r="BI1167">
        <v>0.94110631099999997</v>
      </c>
      <c r="BJ1167" t="s">
        <v>134</v>
      </c>
      <c r="BK1167" t="s">
        <v>134</v>
      </c>
      <c r="BL1167" t="s">
        <v>134</v>
      </c>
      <c r="BM1167" t="s">
        <v>134</v>
      </c>
      <c r="BN1167" t="s">
        <v>134</v>
      </c>
      <c r="BO1167" t="s">
        <v>134</v>
      </c>
      <c r="BP1167" t="s">
        <v>134</v>
      </c>
      <c r="BQ1167" t="s">
        <v>134</v>
      </c>
      <c r="BR1167" t="s">
        <v>134</v>
      </c>
      <c r="BS1167" t="s">
        <v>134</v>
      </c>
      <c r="BT1167" t="s">
        <v>134</v>
      </c>
      <c r="BU1167" t="s">
        <v>134</v>
      </c>
      <c r="BV1167" t="s">
        <v>134</v>
      </c>
      <c r="BW1167" t="s">
        <v>134</v>
      </c>
      <c r="BX1167" t="s">
        <v>134</v>
      </c>
      <c r="BY1167" t="s">
        <v>134</v>
      </c>
      <c r="BZ1167" t="s">
        <v>134</v>
      </c>
      <c r="CA1167" t="s">
        <v>134</v>
      </c>
      <c r="CB1167" t="s">
        <v>134</v>
      </c>
      <c r="CC1167" t="s">
        <v>134</v>
      </c>
      <c r="CD1167" t="s">
        <v>134</v>
      </c>
      <c r="CE1167" t="s">
        <v>134</v>
      </c>
      <c r="CF1167" t="s">
        <v>134</v>
      </c>
      <c r="CG1167" t="s">
        <v>134</v>
      </c>
      <c r="CH1167" t="s">
        <v>134</v>
      </c>
      <c r="CI1167" t="s">
        <v>134</v>
      </c>
      <c r="CJ1167" t="s">
        <v>134</v>
      </c>
      <c r="CK1167" t="s">
        <v>134</v>
      </c>
      <c r="CL1167" t="s">
        <v>134</v>
      </c>
      <c r="CM1167" t="s">
        <v>134</v>
      </c>
      <c r="CN1167" t="s">
        <v>134</v>
      </c>
      <c r="CO1167" t="s">
        <v>134</v>
      </c>
      <c r="CP1167" t="s">
        <v>134</v>
      </c>
      <c r="CQ1167" t="s">
        <v>134</v>
      </c>
      <c r="CR1167" t="s">
        <v>134</v>
      </c>
      <c r="CS1167" t="s">
        <v>134</v>
      </c>
      <c r="CT1167" t="s">
        <v>134</v>
      </c>
      <c r="CU1167" t="s">
        <v>134</v>
      </c>
      <c r="CV1167" t="s">
        <v>134</v>
      </c>
      <c r="CW1167" t="s">
        <v>134</v>
      </c>
      <c r="CX1167" t="s">
        <v>134</v>
      </c>
      <c r="CY1167" t="s">
        <v>134</v>
      </c>
      <c r="CZ1167" t="s">
        <v>134</v>
      </c>
      <c r="DA1167" t="s">
        <v>134</v>
      </c>
      <c r="DB1167" t="s">
        <v>134</v>
      </c>
      <c r="DC1167" t="s">
        <v>134</v>
      </c>
      <c r="DD1167" t="s">
        <v>134</v>
      </c>
      <c r="DE1167" t="s">
        <v>134</v>
      </c>
      <c r="DF1167" t="s">
        <v>134</v>
      </c>
      <c r="DG1167" t="s">
        <v>134</v>
      </c>
      <c r="DH1167" t="s">
        <v>134</v>
      </c>
      <c r="DI1167" t="s">
        <v>134</v>
      </c>
      <c r="DJ1167" t="s">
        <v>134</v>
      </c>
      <c r="DK1167" t="s">
        <v>134</v>
      </c>
      <c r="DL1167" t="s">
        <v>134</v>
      </c>
      <c r="DM1167" t="s">
        <v>134</v>
      </c>
      <c r="DN1167" t="s">
        <v>134</v>
      </c>
      <c r="DO1167" t="s">
        <v>134</v>
      </c>
      <c r="DP1167" t="s">
        <v>134</v>
      </c>
      <c r="DQ1167" t="s">
        <v>134</v>
      </c>
      <c r="DR1167" t="s">
        <v>134</v>
      </c>
      <c r="DS1167" t="s">
        <v>134</v>
      </c>
      <c r="DT1167" t="s">
        <v>134</v>
      </c>
      <c r="DU1167" t="s">
        <v>134</v>
      </c>
      <c r="DV1167" t="s">
        <v>134</v>
      </c>
      <c r="DW1167" t="s">
        <v>134</v>
      </c>
      <c r="DX1167" t="s">
        <v>134</v>
      </c>
      <c r="DY1167" t="s">
        <v>134</v>
      </c>
      <c r="DZ1167" t="s">
        <v>134</v>
      </c>
      <c r="EA1167" t="s">
        <v>134</v>
      </c>
      <c r="EB1167" t="s">
        <v>134</v>
      </c>
      <c r="EC1167" t="s">
        <v>134</v>
      </c>
      <c r="ED1167" t="s">
        <v>134</v>
      </c>
      <c r="EE1167" t="s">
        <v>134</v>
      </c>
      <c r="EF1167" t="s">
        <v>134</v>
      </c>
      <c r="EG1167" t="s">
        <v>134</v>
      </c>
      <c r="EH1167" t="s">
        <v>134</v>
      </c>
      <c r="EI1167" t="s">
        <v>134</v>
      </c>
      <c r="EJ1167" t="s">
        <v>134</v>
      </c>
      <c r="EK1167" t="s">
        <v>134</v>
      </c>
      <c r="EL1167" t="s">
        <v>134</v>
      </c>
      <c r="EM1167" t="s">
        <v>134</v>
      </c>
      <c r="EN1167" t="s">
        <v>134</v>
      </c>
      <c r="EO1167" t="s">
        <v>134</v>
      </c>
      <c r="EP1167" t="s">
        <v>134</v>
      </c>
      <c r="EQ1167" t="s">
        <v>134</v>
      </c>
      <c r="ER1167" t="s">
        <v>134</v>
      </c>
      <c r="ES1167" t="s">
        <v>134</v>
      </c>
      <c r="ET1167" t="s">
        <v>134</v>
      </c>
      <c r="EU1167" t="s">
        <v>134</v>
      </c>
      <c r="EV1167" t="s">
        <v>134</v>
      </c>
      <c r="EW1167" t="s">
        <v>134</v>
      </c>
      <c r="EX1167" t="s">
        <v>134</v>
      </c>
      <c r="EY1167" t="s">
        <v>134</v>
      </c>
      <c r="EZ1167" t="s">
        <v>134</v>
      </c>
      <c r="FA1167" t="s">
        <v>134</v>
      </c>
      <c r="FB1167" t="s">
        <v>134</v>
      </c>
      <c r="FC1167" t="s">
        <v>134</v>
      </c>
      <c r="FD1167" t="s">
        <v>134</v>
      </c>
    </row>
    <row r="1168" spans="1:160" hidden="1" x14ac:dyDescent="0.35">
      <c r="A1168" t="s">
        <v>4069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s="3" t="s">
        <v>140</v>
      </c>
      <c r="V1168" s="3" t="s">
        <v>134</v>
      </c>
      <c r="W1168" s="3" t="s">
        <v>134</v>
      </c>
      <c r="X1168" s="7" t="s">
        <v>134</v>
      </c>
      <c r="Y1168" s="5">
        <v>1.7824085649999999</v>
      </c>
      <c r="Z1168" s="5" t="s">
        <v>134</v>
      </c>
      <c r="AA1168" s="5" t="s">
        <v>134</v>
      </c>
      <c r="AB1168" s="5" t="s">
        <v>134</v>
      </c>
      <c r="AC1168" t="s">
        <v>1373</v>
      </c>
      <c r="AD1168" t="s">
        <v>4065</v>
      </c>
      <c r="AE1168" t="s">
        <v>151</v>
      </c>
      <c r="AF1168" t="s">
        <v>4070</v>
      </c>
      <c r="AG1168" t="s">
        <v>158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 t="s">
        <v>134</v>
      </c>
      <c r="BG1168">
        <v>0</v>
      </c>
      <c r="BH1168" t="s">
        <v>140</v>
      </c>
      <c r="BI1168">
        <v>1.7824085649999999</v>
      </c>
      <c r="BJ1168" t="s">
        <v>134</v>
      </c>
      <c r="BK1168" t="s">
        <v>134</v>
      </c>
      <c r="BL1168" t="s">
        <v>134</v>
      </c>
      <c r="BM1168" t="s">
        <v>134</v>
      </c>
      <c r="BN1168" t="s">
        <v>134</v>
      </c>
      <c r="BO1168" t="s">
        <v>134</v>
      </c>
      <c r="BP1168" t="s">
        <v>134</v>
      </c>
      <c r="BQ1168" t="s">
        <v>134</v>
      </c>
      <c r="BR1168" t="s">
        <v>134</v>
      </c>
      <c r="BS1168" t="s">
        <v>134</v>
      </c>
      <c r="BT1168" t="s">
        <v>134</v>
      </c>
      <c r="BU1168" t="s">
        <v>134</v>
      </c>
      <c r="BV1168" t="s">
        <v>134</v>
      </c>
      <c r="BW1168" t="s">
        <v>134</v>
      </c>
      <c r="BX1168" t="s">
        <v>134</v>
      </c>
      <c r="BY1168" t="s">
        <v>134</v>
      </c>
      <c r="BZ1168" t="s">
        <v>134</v>
      </c>
      <c r="CA1168" t="s">
        <v>134</v>
      </c>
      <c r="CB1168" t="s">
        <v>134</v>
      </c>
      <c r="CC1168" t="s">
        <v>134</v>
      </c>
      <c r="CD1168" t="s">
        <v>134</v>
      </c>
      <c r="CE1168" t="s">
        <v>134</v>
      </c>
      <c r="CF1168" t="s">
        <v>134</v>
      </c>
      <c r="CG1168" t="s">
        <v>134</v>
      </c>
      <c r="CH1168" t="s">
        <v>134</v>
      </c>
      <c r="CI1168" t="s">
        <v>134</v>
      </c>
      <c r="CJ1168" t="s">
        <v>134</v>
      </c>
      <c r="CK1168" t="s">
        <v>134</v>
      </c>
      <c r="CL1168" t="s">
        <v>134</v>
      </c>
      <c r="CM1168" t="s">
        <v>134</v>
      </c>
      <c r="CN1168" t="s">
        <v>134</v>
      </c>
      <c r="CO1168" t="s">
        <v>134</v>
      </c>
      <c r="CP1168" t="s">
        <v>134</v>
      </c>
      <c r="CQ1168" t="s">
        <v>134</v>
      </c>
      <c r="CR1168" t="s">
        <v>134</v>
      </c>
      <c r="CS1168" t="s">
        <v>134</v>
      </c>
      <c r="CT1168" t="s">
        <v>134</v>
      </c>
      <c r="CU1168" t="s">
        <v>134</v>
      </c>
      <c r="CV1168" t="s">
        <v>134</v>
      </c>
      <c r="CW1168" t="s">
        <v>134</v>
      </c>
      <c r="CX1168" t="s">
        <v>134</v>
      </c>
      <c r="CY1168" t="s">
        <v>134</v>
      </c>
      <c r="CZ1168" t="s">
        <v>134</v>
      </c>
      <c r="DA1168" t="s">
        <v>134</v>
      </c>
      <c r="DB1168" t="s">
        <v>134</v>
      </c>
      <c r="DC1168" t="s">
        <v>134</v>
      </c>
      <c r="DD1168" t="s">
        <v>134</v>
      </c>
      <c r="DE1168" t="s">
        <v>134</v>
      </c>
      <c r="DF1168" t="s">
        <v>134</v>
      </c>
      <c r="DG1168" t="s">
        <v>134</v>
      </c>
      <c r="DH1168" t="s">
        <v>134</v>
      </c>
      <c r="DI1168" t="s">
        <v>134</v>
      </c>
      <c r="DJ1168" t="s">
        <v>134</v>
      </c>
      <c r="DK1168" t="s">
        <v>134</v>
      </c>
      <c r="DL1168" t="s">
        <v>134</v>
      </c>
      <c r="DM1168" t="s">
        <v>134</v>
      </c>
      <c r="DN1168" t="s">
        <v>134</v>
      </c>
      <c r="DO1168" t="s">
        <v>134</v>
      </c>
      <c r="DP1168" t="s">
        <v>134</v>
      </c>
      <c r="DQ1168" t="s">
        <v>134</v>
      </c>
      <c r="DR1168" t="s">
        <v>134</v>
      </c>
      <c r="DS1168" t="s">
        <v>134</v>
      </c>
      <c r="DT1168" t="s">
        <v>134</v>
      </c>
      <c r="DU1168" t="s">
        <v>134</v>
      </c>
      <c r="DV1168" t="s">
        <v>134</v>
      </c>
      <c r="DW1168" t="s">
        <v>134</v>
      </c>
      <c r="DX1168" t="s">
        <v>134</v>
      </c>
      <c r="DY1168" t="s">
        <v>134</v>
      </c>
      <c r="DZ1168" t="s">
        <v>134</v>
      </c>
      <c r="EA1168" t="s">
        <v>134</v>
      </c>
      <c r="EB1168" t="s">
        <v>134</v>
      </c>
      <c r="EC1168" t="s">
        <v>134</v>
      </c>
      <c r="ED1168" t="s">
        <v>134</v>
      </c>
      <c r="EE1168" t="s">
        <v>134</v>
      </c>
      <c r="EF1168" t="s">
        <v>134</v>
      </c>
      <c r="EG1168" t="s">
        <v>134</v>
      </c>
      <c r="EH1168" t="s">
        <v>134</v>
      </c>
      <c r="EI1168" t="s">
        <v>134</v>
      </c>
      <c r="EJ1168" t="s">
        <v>134</v>
      </c>
      <c r="EK1168" t="s">
        <v>134</v>
      </c>
      <c r="EL1168" t="s">
        <v>134</v>
      </c>
      <c r="EM1168" t="s">
        <v>134</v>
      </c>
      <c r="EN1168" t="s">
        <v>134</v>
      </c>
      <c r="EO1168" t="s">
        <v>134</v>
      </c>
      <c r="EP1168" t="s">
        <v>134</v>
      </c>
      <c r="EQ1168" t="s">
        <v>134</v>
      </c>
      <c r="ER1168" t="s">
        <v>134</v>
      </c>
      <c r="ES1168" t="s">
        <v>134</v>
      </c>
      <c r="ET1168" t="s">
        <v>134</v>
      </c>
      <c r="EU1168" t="s">
        <v>134</v>
      </c>
      <c r="EV1168" t="s">
        <v>134</v>
      </c>
      <c r="EW1168" t="s">
        <v>134</v>
      </c>
      <c r="EX1168" t="s">
        <v>134</v>
      </c>
      <c r="EY1168" t="s">
        <v>134</v>
      </c>
      <c r="EZ1168" t="s">
        <v>134</v>
      </c>
      <c r="FA1168" t="s">
        <v>134</v>
      </c>
      <c r="FB1168" t="s">
        <v>134</v>
      </c>
      <c r="FC1168" t="s">
        <v>134</v>
      </c>
      <c r="FD1168" t="s">
        <v>134</v>
      </c>
    </row>
    <row r="1169" spans="1:160" hidden="1" x14ac:dyDescent="0.35">
      <c r="A1169" t="s">
        <v>4071</v>
      </c>
      <c r="B1169">
        <v>1</v>
      </c>
      <c r="C1169">
        <v>0</v>
      </c>
      <c r="D1169">
        <v>1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s="3" t="s">
        <v>134</v>
      </c>
      <c r="V1169" s="3" t="s">
        <v>140</v>
      </c>
      <c r="W1169" s="3" t="s">
        <v>134</v>
      </c>
      <c r="X1169" s="7" t="s">
        <v>134</v>
      </c>
      <c r="Y1169" s="5" t="s">
        <v>134</v>
      </c>
      <c r="Z1169" s="5">
        <v>-1.6438561899999999</v>
      </c>
      <c r="AA1169" s="5" t="s">
        <v>134</v>
      </c>
      <c r="AB1169" s="5" t="s">
        <v>134</v>
      </c>
      <c r="AC1169" t="s">
        <v>134</v>
      </c>
      <c r="AD1169" t="s">
        <v>134</v>
      </c>
      <c r="AE1169" t="s">
        <v>134</v>
      </c>
      <c r="AF1169" t="s">
        <v>134</v>
      </c>
      <c r="AG1169" t="s">
        <v>134</v>
      </c>
      <c r="AH1169" t="s">
        <v>134</v>
      </c>
      <c r="AI1169" t="s">
        <v>134</v>
      </c>
      <c r="AJ1169" t="s">
        <v>134</v>
      </c>
      <c r="AK1169" t="s">
        <v>134</v>
      </c>
      <c r="AL1169" t="s">
        <v>134</v>
      </c>
      <c r="AM1169" t="s">
        <v>134</v>
      </c>
      <c r="AN1169" t="s">
        <v>134</v>
      </c>
      <c r="AO1169" t="s">
        <v>134</v>
      </c>
      <c r="AP1169" t="s">
        <v>134</v>
      </c>
      <c r="AQ1169" t="s">
        <v>134</v>
      </c>
      <c r="AR1169" t="s">
        <v>134</v>
      </c>
      <c r="AS1169" t="s">
        <v>134</v>
      </c>
      <c r="AT1169" t="s">
        <v>134</v>
      </c>
      <c r="AU1169" t="s">
        <v>134</v>
      </c>
      <c r="AV1169" t="s">
        <v>134</v>
      </c>
      <c r="AW1169" t="s">
        <v>134</v>
      </c>
      <c r="AX1169" t="s">
        <v>134</v>
      </c>
      <c r="AY1169" t="s">
        <v>134</v>
      </c>
      <c r="AZ1169" t="s">
        <v>134</v>
      </c>
      <c r="BA1169" t="s">
        <v>134</v>
      </c>
      <c r="BB1169" t="s">
        <v>134</v>
      </c>
      <c r="BC1169" t="s">
        <v>134</v>
      </c>
      <c r="BD1169" t="s">
        <v>134</v>
      </c>
      <c r="BE1169" t="s">
        <v>134</v>
      </c>
      <c r="BF1169" t="s">
        <v>134</v>
      </c>
      <c r="BG1169" t="s">
        <v>134</v>
      </c>
      <c r="BH1169" t="s">
        <v>134</v>
      </c>
      <c r="BI1169" t="s">
        <v>134</v>
      </c>
      <c r="BJ1169" t="s">
        <v>1373</v>
      </c>
      <c r="BK1169" t="s">
        <v>4072</v>
      </c>
      <c r="BL1169" t="s">
        <v>137</v>
      </c>
      <c r="BM1169" t="s">
        <v>4073</v>
      </c>
      <c r="BN1169" t="s">
        <v>139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 t="s">
        <v>134</v>
      </c>
      <c r="CN1169">
        <v>0</v>
      </c>
      <c r="CO1169" t="s">
        <v>140</v>
      </c>
      <c r="CP1169">
        <v>-1.6438561899999999</v>
      </c>
      <c r="CQ1169" t="s">
        <v>134</v>
      </c>
      <c r="CR1169" t="s">
        <v>134</v>
      </c>
      <c r="CS1169" t="s">
        <v>134</v>
      </c>
      <c r="CT1169" t="s">
        <v>134</v>
      </c>
      <c r="CU1169" t="s">
        <v>134</v>
      </c>
      <c r="CV1169" t="s">
        <v>134</v>
      </c>
      <c r="CW1169" t="s">
        <v>134</v>
      </c>
      <c r="CX1169" t="s">
        <v>134</v>
      </c>
      <c r="CY1169" t="s">
        <v>134</v>
      </c>
      <c r="CZ1169" t="s">
        <v>134</v>
      </c>
      <c r="DA1169" t="s">
        <v>134</v>
      </c>
      <c r="DB1169" t="s">
        <v>134</v>
      </c>
      <c r="DC1169" t="s">
        <v>134</v>
      </c>
      <c r="DD1169" t="s">
        <v>134</v>
      </c>
      <c r="DE1169" t="s">
        <v>134</v>
      </c>
      <c r="DF1169" t="s">
        <v>134</v>
      </c>
      <c r="DG1169" t="s">
        <v>134</v>
      </c>
      <c r="DH1169" t="s">
        <v>134</v>
      </c>
      <c r="DI1169" t="s">
        <v>134</v>
      </c>
      <c r="DJ1169" t="s">
        <v>134</v>
      </c>
      <c r="DK1169" t="s">
        <v>134</v>
      </c>
      <c r="DL1169" t="s">
        <v>134</v>
      </c>
      <c r="DM1169" t="s">
        <v>134</v>
      </c>
      <c r="DN1169" t="s">
        <v>134</v>
      </c>
      <c r="DO1169" t="s">
        <v>134</v>
      </c>
      <c r="DP1169" t="s">
        <v>134</v>
      </c>
      <c r="DQ1169" t="s">
        <v>134</v>
      </c>
      <c r="DR1169" t="s">
        <v>134</v>
      </c>
      <c r="DS1169" t="s">
        <v>134</v>
      </c>
      <c r="DT1169" t="s">
        <v>134</v>
      </c>
      <c r="DU1169" t="s">
        <v>134</v>
      </c>
      <c r="DV1169" t="s">
        <v>134</v>
      </c>
      <c r="DW1169" t="s">
        <v>134</v>
      </c>
      <c r="DX1169" t="s">
        <v>134</v>
      </c>
      <c r="DY1169" t="s">
        <v>134</v>
      </c>
      <c r="DZ1169" t="s">
        <v>134</v>
      </c>
      <c r="EA1169" t="s">
        <v>134</v>
      </c>
      <c r="EB1169" t="s">
        <v>134</v>
      </c>
      <c r="EC1169" t="s">
        <v>134</v>
      </c>
      <c r="ED1169" t="s">
        <v>134</v>
      </c>
      <c r="EE1169" t="s">
        <v>134</v>
      </c>
      <c r="EF1169" t="s">
        <v>134</v>
      </c>
      <c r="EG1169" t="s">
        <v>134</v>
      </c>
      <c r="EH1169" t="s">
        <v>134</v>
      </c>
      <c r="EI1169" t="s">
        <v>134</v>
      </c>
      <c r="EJ1169" t="s">
        <v>134</v>
      </c>
      <c r="EK1169" t="s">
        <v>134</v>
      </c>
      <c r="EL1169" t="s">
        <v>134</v>
      </c>
      <c r="EM1169" t="s">
        <v>134</v>
      </c>
      <c r="EN1169" t="s">
        <v>134</v>
      </c>
      <c r="EO1169" t="s">
        <v>134</v>
      </c>
      <c r="EP1169" t="s">
        <v>134</v>
      </c>
      <c r="EQ1169" t="s">
        <v>134</v>
      </c>
      <c r="ER1169" t="s">
        <v>134</v>
      </c>
      <c r="ES1169" t="s">
        <v>134</v>
      </c>
      <c r="ET1169" t="s">
        <v>134</v>
      </c>
      <c r="EU1169" t="s">
        <v>134</v>
      </c>
      <c r="EV1169" t="s">
        <v>134</v>
      </c>
      <c r="EW1169" t="s">
        <v>134</v>
      </c>
      <c r="EX1169" t="s">
        <v>134</v>
      </c>
      <c r="EY1169" t="s">
        <v>134</v>
      </c>
      <c r="EZ1169" t="s">
        <v>134</v>
      </c>
      <c r="FA1169" t="s">
        <v>134</v>
      </c>
      <c r="FB1169" t="s">
        <v>134</v>
      </c>
      <c r="FC1169" t="s">
        <v>134</v>
      </c>
      <c r="FD1169" t="s">
        <v>134</v>
      </c>
    </row>
    <row r="1170" spans="1:160" hidden="1" x14ac:dyDescent="0.35">
      <c r="A1170" t="s">
        <v>4074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 s="3" t="s">
        <v>140</v>
      </c>
      <c r="V1170" s="3" t="s">
        <v>140</v>
      </c>
      <c r="W1170" s="3" t="s">
        <v>140</v>
      </c>
      <c r="X1170" s="7" t="s">
        <v>134</v>
      </c>
      <c r="Y1170" s="5">
        <v>-0.32192809500000003</v>
      </c>
      <c r="Z1170" s="5">
        <v>-1.058893689</v>
      </c>
      <c r="AA1170" s="5">
        <v>-2.6438561900000002</v>
      </c>
      <c r="AB1170" s="5" t="s">
        <v>134</v>
      </c>
      <c r="AC1170" t="s">
        <v>1373</v>
      </c>
      <c r="AD1170" t="s">
        <v>4072</v>
      </c>
      <c r="AE1170" t="s">
        <v>142</v>
      </c>
      <c r="AF1170" t="s">
        <v>4075</v>
      </c>
      <c r="AG1170" t="s">
        <v>158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 t="s">
        <v>134</v>
      </c>
      <c r="BG1170">
        <v>0</v>
      </c>
      <c r="BH1170" t="s">
        <v>140</v>
      </c>
      <c r="BI1170">
        <v>-0.32192809500000003</v>
      </c>
      <c r="BJ1170" t="s">
        <v>1373</v>
      </c>
      <c r="BK1170" t="s">
        <v>4072</v>
      </c>
      <c r="BL1170" t="s">
        <v>142</v>
      </c>
      <c r="BM1170" t="s">
        <v>4076</v>
      </c>
      <c r="BN1170" t="s">
        <v>139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 t="s">
        <v>134</v>
      </c>
      <c r="CN1170">
        <v>0</v>
      </c>
      <c r="CO1170" t="s">
        <v>140</v>
      </c>
      <c r="CP1170">
        <v>-1.058893689</v>
      </c>
      <c r="CQ1170" t="s">
        <v>1373</v>
      </c>
      <c r="CR1170" t="s">
        <v>4072</v>
      </c>
      <c r="CS1170" t="s">
        <v>142</v>
      </c>
      <c r="CT1170" t="s">
        <v>4077</v>
      </c>
      <c r="CU1170" t="s">
        <v>145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 t="s">
        <v>134</v>
      </c>
      <c r="DU1170">
        <v>0</v>
      </c>
      <c r="DV1170" t="s">
        <v>140</v>
      </c>
      <c r="DW1170">
        <v>-2.6438561900000002</v>
      </c>
      <c r="DX1170" t="s">
        <v>134</v>
      </c>
      <c r="DY1170" t="s">
        <v>134</v>
      </c>
      <c r="DZ1170" t="s">
        <v>134</v>
      </c>
      <c r="EA1170" t="s">
        <v>134</v>
      </c>
      <c r="EB1170" t="s">
        <v>134</v>
      </c>
      <c r="EC1170" t="s">
        <v>134</v>
      </c>
      <c r="ED1170" t="s">
        <v>134</v>
      </c>
      <c r="EE1170" t="s">
        <v>134</v>
      </c>
      <c r="EF1170" t="s">
        <v>134</v>
      </c>
      <c r="EG1170" t="s">
        <v>134</v>
      </c>
      <c r="EH1170" t="s">
        <v>134</v>
      </c>
      <c r="EI1170" t="s">
        <v>134</v>
      </c>
      <c r="EJ1170" t="s">
        <v>134</v>
      </c>
      <c r="EK1170" t="s">
        <v>134</v>
      </c>
      <c r="EL1170" t="s">
        <v>134</v>
      </c>
      <c r="EM1170" t="s">
        <v>134</v>
      </c>
      <c r="EN1170" t="s">
        <v>134</v>
      </c>
      <c r="EO1170" t="s">
        <v>134</v>
      </c>
      <c r="EP1170" t="s">
        <v>134</v>
      </c>
      <c r="EQ1170" t="s">
        <v>134</v>
      </c>
      <c r="ER1170" t="s">
        <v>134</v>
      </c>
      <c r="ES1170" t="s">
        <v>134</v>
      </c>
      <c r="ET1170" t="s">
        <v>134</v>
      </c>
      <c r="EU1170" t="s">
        <v>134</v>
      </c>
      <c r="EV1170" t="s">
        <v>134</v>
      </c>
      <c r="EW1170" t="s">
        <v>134</v>
      </c>
      <c r="EX1170" t="s">
        <v>134</v>
      </c>
      <c r="EY1170" t="s">
        <v>134</v>
      </c>
      <c r="EZ1170" t="s">
        <v>134</v>
      </c>
      <c r="FA1170" t="s">
        <v>134</v>
      </c>
      <c r="FB1170" t="s">
        <v>134</v>
      </c>
      <c r="FC1170" t="s">
        <v>134</v>
      </c>
      <c r="FD1170" t="s">
        <v>134</v>
      </c>
    </row>
    <row r="1171" spans="1:160" hidden="1" x14ac:dyDescent="0.35">
      <c r="A1171" t="s">
        <v>4078</v>
      </c>
      <c r="B1171">
        <v>0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s="3" t="s">
        <v>140</v>
      </c>
      <c r="V1171" s="3" t="s">
        <v>140</v>
      </c>
      <c r="W1171" s="3" t="s">
        <v>134</v>
      </c>
      <c r="X1171" s="7" t="s">
        <v>134</v>
      </c>
      <c r="Y1171" s="5">
        <v>-2.6438561900000002</v>
      </c>
      <c r="Z1171" s="5">
        <v>-5.8893688999999999E-2</v>
      </c>
      <c r="AA1171" s="5" t="s">
        <v>134</v>
      </c>
      <c r="AB1171" s="5" t="s">
        <v>134</v>
      </c>
      <c r="AC1171" t="s">
        <v>1373</v>
      </c>
      <c r="AD1171" t="s">
        <v>4072</v>
      </c>
      <c r="AE1171" t="s">
        <v>147</v>
      </c>
      <c r="AF1171" t="s">
        <v>4079</v>
      </c>
      <c r="AG1171" t="s">
        <v>158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 t="s">
        <v>134</v>
      </c>
      <c r="BG1171">
        <v>0</v>
      </c>
      <c r="BH1171" t="s">
        <v>140</v>
      </c>
      <c r="BI1171">
        <v>-2.6438561900000002</v>
      </c>
      <c r="BJ1171" t="s">
        <v>1373</v>
      </c>
      <c r="BK1171" t="s">
        <v>4072</v>
      </c>
      <c r="BL1171" t="s">
        <v>147</v>
      </c>
      <c r="BM1171" t="s">
        <v>4080</v>
      </c>
      <c r="BN1171" t="s">
        <v>139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 t="s">
        <v>134</v>
      </c>
      <c r="CN1171">
        <v>0</v>
      </c>
      <c r="CO1171" t="s">
        <v>140</v>
      </c>
      <c r="CP1171">
        <v>-5.8893688999999999E-2</v>
      </c>
      <c r="CQ1171" t="s">
        <v>134</v>
      </c>
      <c r="CR1171" t="s">
        <v>134</v>
      </c>
      <c r="CS1171" t="s">
        <v>134</v>
      </c>
      <c r="CT1171" t="s">
        <v>134</v>
      </c>
      <c r="CU1171" t="s">
        <v>134</v>
      </c>
      <c r="CV1171" t="s">
        <v>134</v>
      </c>
      <c r="CW1171" t="s">
        <v>134</v>
      </c>
      <c r="CX1171" t="s">
        <v>134</v>
      </c>
      <c r="CY1171" t="s">
        <v>134</v>
      </c>
      <c r="CZ1171" t="s">
        <v>134</v>
      </c>
      <c r="DA1171" t="s">
        <v>134</v>
      </c>
      <c r="DB1171" t="s">
        <v>134</v>
      </c>
      <c r="DC1171" t="s">
        <v>134</v>
      </c>
      <c r="DD1171" t="s">
        <v>134</v>
      </c>
      <c r="DE1171" t="s">
        <v>134</v>
      </c>
      <c r="DF1171" t="s">
        <v>134</v>
      </c>
      <c r="DG1171" t="s">
        <v>134</v>
      </c>
      <c r="DH1171" t="s">
        <v>134</v>
      </c>
      <c r="DI1171" t="s">
        <v>134</v>
      </c>
      <c r="DJ1171" t="s">
        <v>134</v>
      </c>
      <c r="DK1171" t="s">
        <v>134</v>
      </c>
      <c r="DL1171" t="s">
        <v>134</v>
      </c>
      <c r="DM1171" t="s">
        <v>134</v>
      </c>
      <c r="DN1171" t="s">
        <v>134</v>
      </c>
      <c r="DO1171" t="s">
        <v>134</v>
      </c>
      <c r="DP1171" t="s">
        <v>134</v>
      </c>
      <c r="DQ1171" t="s">
        <v>134</v>
      </c>
      <c r="DR1171" t="s">
        <v>134</v>
      </c>
      <c r="DS1171" t="s">
        <v>134</v>
      </c>
      <c r="DT1171" t="s">
        <v>134</v>
      </c>
      <c r="DU1171" t="s">
        <v>134</v>
      </c>
      <c r="DV1171" t="s">
        <v>134</v>
      </c>
      <c r="DW1171" t="s">
        <v>134</v>
      </c>
      <c r="DX1171" t="s">
        <v>134</v>
      </c>
      <c r="DY1171" t="s">
        <v>134</v>
      </c>
      <c r="DZ1171" t="s">
        <v>134</v>
      </c>
      <c r="EA1171" t="s">
        <v>134</v>
      </c>
      <c r="EB1171" t="s">
        <v>134</v>
      </c>
      <c r="EC1171" t="s">
        <v>134</v>
      </c>
      <c r="ED1171" t="s">
        <v>134</v>
      </c>
      <c r="EE1171" t="s">
        <v>134</v>
      </c>
      <c r="EF1171" t="s">
        <v>134</v>
      </c>
      <c r="EG1171" t="s">
        <v>134</v>
      </c>
      <c r="EH1171" t="s">
        <v>134</v>
      </c>
      <c r="EI1171" t="s">
        <v>134</v>
      </c>
      <c r="EJ1171" t="s">
        <v>134</v>
      </c>
      <c r="EK1171" t="s">
        <v>134</v>
      </c>
      <c r="EL1171" t="s">
        <v>134</v>
      </c>
      <c r="EM1171" t="s">
        <v>134</v>
      </c>
      <c r="EN1171" t="s">
        <v>134</v>
      </c>
      <c r="EO1171" t="s">
        <v>134</v>
      </c>
      <c r="EP1171" t="s">
        <v>134</v>
      </c>
      <c r="EQ1171" t="s">
        <v>134</v>
      </c>
      <c r="ER1171" t="s">
        <v>134</v>
      </c>
      <c r="ES1171" t="s">
        <v>134</v>
      </c>
      <c r="ET1171" t="s">
        <v>134</v>
      </c>
      <c r="EU1171" t="s">
        <v>134</v>
      </c>
      <c r="EV1171" t="s">
        <v>134</v>
      </c>
      <c r="EW1171" t="s">
        <v>134</v>
      </c>
      <c r="EX1171" t="s">
        <v>134</v>
      </c>
      <c r="EY1171" t="s">
        <v>134</v>
      </c>
      <c r="EZ1171" t="s">
        <v>134</v>
      </c>
      <c r="FA1171" t="s">
        <v>134</v>
      </c>
      <c r="FB1171" t="s">
        <v>134</v>
      </c>
      <c r="FC1171" t="s">
        <v>134</v>
      </c>
      <c r="FD1171" t="s">
        <v>134</v>
      </c>
    </row>
    <row r="1172" spans="1:160" hidden="1" x14ac:dyDescent="0.35">
      <c r="A1172" t="s">
        <v>4081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s="3" t="s">
        <v>140</v>
      </c>
      <c r="V1172" s="3" t="s">
        <v>140</v>
      </c>
      <c r="W1172" s="3" t="s">
        <v>134</v>
      </c>
      <c r="X1172" s="7" t="s">
        <v>134</v>
      </c>
      <c r="Y1172" s="5">
        <v>-2.6438561900000002</v>
      </c>
      <c r="Z1172" s="5">
        <v>-0.473931188</v>
      </c>
      <c r="AA1172" s="5" t="s">
        <v>134</v>
      </c>
      <c r="AB1172" s="5" t="s">
        <v>134</v>
      </c>
      <c r="AC1172" t="s">
        <v>1373</v>
      </c>
      <c r="AD1172" t="s">
        <v>4072</v>
      </c>
      <c r="AE1172" t="s">
        <v>151</v>
      </c>
      <c r="AF1172" t="s">
        <v>4082</v>
      </c>
      <c r="AG1172" t="s">
        <v>158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 t="s">
        <v>134</v>
      </c>
      <c r="BG1172">
        <v>0</v>
      </c>
      <c r="BH1172" t="s">
        <v>140</v>
      </c>
      <c r="BI1172">
        <v>-2.6438561900000002</v>
      </c>
      <c r="BJ1172" t="s">
        <v>1373</v>
      </c>
      <c r="BK1172" t="s">
        <v>4072</v>
      </c>
      <c r="BL1172" t="s">
        <v>151</v>
      </c>
      <c r="BM1172" t="s">
        <v>4083</v>
      </c>
      <c r="BN1172" t="s">
        <v>139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 t="s">
        <v>134</v>
      </c>
      <c r="CN1172">
        <v>0</v>
      </c>
      <c r="CO1172" t="s">
        <v>140</v>
      </c>
      <c r="CP1172">
        <v>-0.473931188</v>
      </c>
      <c r="CQ1172" t="s">
        <v>134</v>
      </c>
      <c r="CR1172" t="s">
        <v>134</v>
      </c>
      <c r="CS1172" t="s">
        <v>134</v>
      </c>
      <c r="CT1172" t="s">
        <v>134</v>
      </c>
      <c r="CU1172" t="s">
        <v>134</v>
      </c>
      <c r="CV1172" t="s">
        <v>134</v>
      </c>
      <c r="CW1172" t="s">
        <v>134</v>
      </c>
      <c r="CX1172" t="s">
        <v>134</v>
      </c>
      <c r="CY1172" t="s">
        <v>134</v>
      </c>
      <c r="CZ1172" t="s">
        <v>134</v>
      </c>
      <c r="DA1172" t="s">
        <v>134</v>
      </c>
      <c r="DB1172" t="s">
        <v>134</v>
      </c>
      <c r="DC1172" t="s">
        <v>134</v>
      </c>
      <c r="DD1172" t="s">
        <v>134</v>
      </c>
      <c r="DE1172" t="s">
        <v>134</v>
      </c>
      <c r="DF1172" t="s">
        <v>134</v>
      </c>
      <c r="DG1172" t="s">
        <v>134</v>
      </c>
      <c r="DH1172" t="s">
        <v>134</v>
      </c>
      <c r="DI1172" t="s">
        <v>134</v>
      </c>
      <c r="DJ1172" t="s">
        <v>134</v>
      </c>
      <c r="DK1172" t="s">
        <v>134</v>
      </c>
      <c r="DL1172" t="s">
        <v>134</v>
      </c>
      <c r="DM1172" t="s">
        <v>134</v>
      </c>
      <c r="DN1172" t="s">
        <v>134</v>
      </c>
      <c r="DO1172" t="s">
        <v>134</v>
      </c>
      <c r="DP1172" t="s">
        <v>134</v>
      </c>
      <c r="DQ1172" t="s">
        <v>134</v>
      </c>
      <c r="DR1172" t="s">
        <v>134</v>
      </c>
      <c r="DS1172" t="s">
        <v>134</v>
      </c>
      <c r="DT1172" t="s">
        <v>134</v>
      </c>
      <c r="DU1172" t="s">
        <v>134</v>
      </c>
      <c r="DV1172" t="s">
        <v>134</v>
      </c>
      <c r="DW1172" t="s">
        <v>134</v>
      </c>
      <c r="DX1172" t="s">
        <v>134</v>
      </c>
      <c r="DY1172" t="s">
        <v>134</v>
      </c>
      <c r="DZ1172" t="s">
        <v>134</v>
      </c>
      <c r="EA1172" t="s">
        <v>134</v>
      </c>
      <c r="EB1172" t="s">
        <v>134</v>
      </c>
      <c r="EC1172" t="s">
        <v>134</v>
      </c>
      <c r="ED1172" t="s">
        <v>134</v>
      </c>
      <c r="EE1172" t="s">
        <v>134</v>
      </c>
      <c r="EF1172" t="s">
        <v>134</v>
      </c>
      <c r="EG1172" t="s">
        <v>134</v>
      </c>
      <c r="EH1172" t="s">
        <v>134</v>
      </c>
      <c r="EI1172" t="s">
        <v>134</v>
      </c>
      <c r="EJ1172" t="s">
        <v>134</v>
      </c>
      <c r="EK1172" t="s">
        <v>134</v>
      </c>
      <c r="EL1172" t="s">
        <v>134</v>
      </c>
      <c r="EM1172" t="s">
        <v>134</v>
      </c>
      <c r="EN1172" t="s">
        <v>134</v>
      </c>
      <c r="EO1172" t="s">
        <v>134</v>
      </c>
      <c r="EP1172" t="s">
        <v>134</v>
      </c>
      <c r="EQ1172" t="s">
        <v>134</v>
      </c>
      <c r="ER1172" t="s">
        <v>134</v>
      </c>
      <c r="ES1172" t="s">
        <v>134</v>
      </c>
      <c r="ET1172" t="s">
        <v>134</v>
      </c>
      <c r="EU1172" t="s">
        <v>134</v>
      </c>
      <c r="EV1172" t="s">
        <v>134</v>
      </c>
      <c r="EW1172" t="s">
        <v>134</v>
      </c>
      <c r="EX1172" t="s">
        <v>134</v>
      </c>
      <c r="EY1172" t="s">
        <v>134</v>
      </c>
      <c r="EZ1172" t="s">
        <v>134</v>
      </c>
      <c r="FA1172" t="s">
        <v>134</v>
      </c>
      <c r="FB1172" t="s">
        <v>134</v>
      </c>
      <c r="FC1172" t="s">
        <v>134</v>
      </c>
      <c r="FD1172" t="s">
        <v>134</v>
      </c>
    </row>
    <row r="1173" spans="1:160" hidden="1" x14ac:dyDescent="0.35">
      <c r="A1173" t="s">
        <v>4084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s="3" t="s">
        <v>140</v>
      </c>
      <c r="V1173" s="3" t="s">
        <v>140</v>
      </c>
      <c r="W1173" s="3" t="s">
        <v>134</v>
      </c>
      <c r="X1173" s="7" t="s">
        <v>134</v>
      </c>
      <c r="Y1173" s="5">
        <v>-2.6438561900000002</v>
      </c>
      <c r="Z1173" s="5">
        <v>-1.6438561899999999</v>
      </c>
      <c r="AA1173" s="5" t="s">
        <v>134</v>
      </c>
      <c r="AB1173" s="5" t="s">
        <v>134</v>
      </c>
      <c r="AC1173" t="s">
        <v>1468</v>
      </c>
      <c r="AD1173" t="s">
        <v>4085</v>
      </c>
      <c r="AE1173" t="s">
        <v>137</v>
      </c>
      <c r="AF1173" t="s">
        <v>4086</v>
      </c>
      <c r="AG1173" t="s">
        <v>158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 t="s">
        <v>134</v>
      </c>
      <c r="BG1173">
        <v>0</v>
      </c>
      <c r="BH1173" t="s">
        <v>140</v>
      </c>
      <c r="BI1173">
        <v>-2.6438561900000002</v>
      </c>
      <c r="BJ1173" t="s">
        <v>1468</v>
      </c>
      <c r="BK1173" t="s">
        <v>4085</v>
      </c>
      <c r="BL1173" t="s">
        <v>137</v>
      </c>
      <c r="BM1173" t="s">
        <v>4087</v>
      </c>
      <c r="BN1173" t="s">
        <v>139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 t="s">
        <v>134</v>
      </c>
      <c r="CN1173">
        <v>0</v>
      </c>
      <c r="CO1173" t="s">
        <v>140</v>
      </c>
      <c r="CP1173">
        <v>-1.6438561899999999</v>
      </c>
      <c r="CQ1173" t="s">
        <v>134</v>
      </c>
      <c r="CR1173" t="s">
        <v>134</v>
      </c>
      <c r="CS1173" t="s">
        <v>134</v>
      </c>
      <c r="CT1173" t="s">
        <v>134</v>
      </c>
      <c r="CU1173" t="s">
        <v>134</v>
      </c>
      <c r="CV1173" t="s">
        <v>134</v>
      </c>
      <c r="CW1173" t="s">
        <v>134</v>
      </c>
      <c r="CX1173" t="s">
        <v>134</v>
      </c>
      <c r="CY1173" t="s">
        <v>134</v>
      </c>
      <c r="CZ1173" t="s">
        <v>134</v>
      </c>
      <c r="DA1173" t="s">
        <v>134</v>
      </c>
      <c r="DB1173" t="s">
        <v>134</v>
      </c>
      <c r="DC1173" t="s">
        <v>134</v>
      </c>
      <c r="DD1173" t="s">
        <v>134</v>
      </c>
      <c r="DE1173" t="s">
        <v>134</v>
      </c>
      <c r="DF1173" t="s">
        <v>134</v>
      </c>
      <c r="DG1173" t="s">
        <v>134</v>
      </c>
      <c r="DH1173" t="s">
        <v>134</v>
      </c>
      <c r="DI1173" t="s">
        <v>134</v>
      </c>
      <c r="DJ1173" t="s">
        <v>134</v>
      </c>
      <c r="DK1173" t="s">
        <v>134</v>
      </c>
      <c r="DL1173" t="s">
        <v>134</v>
      </c>
      <c r="DM1173" t="s">
        <v>134</v>
      </c>
      <c r="DN1173" t="s">
        <v>134</v>
      </c>
      <c r="DO1173" t="s">
        <v>134</v>
      </c>
      <c r="DP1173" t="s">
        <v>134</v>
      </c>
      <c r="DQ1173" t="s">
        <v>134</v>
      </c>
      <c r="DR1173" t="s">
        <v>134</v>
      </c>
      <c r="DS1173" t="s">
        <v>134</v>
      </c>
      <c r="DT1173" t="s">
        <v>134</v>
      </c>
      <c r="DU1173" t="s">
        <v>134</v>
      </c>
      <c r="DV1173" t="s">
        <v>134</v>
      </c>
      <c r="DW1173" t="s">
        <v>134</v>
      </c>
      <c r="DX1173" t="s">
        <v>134</v>
      </c>
      <c r="DY1173" t="s">
        <v>134</v>
      </c>
      <c r="DZ1173" t="s">
        <v>134</v>
      </c>
      <c r="EA1173" t="s">
        <v>134</v>
      </c>
      <c r="EB1173" t="s">
        <v>134</v>
      </c>
      <c r="EC1173" t="s">
        <v>134</v>
      </c>
      <c r="ED1173" t="s">
        <v>134</v>
      </c>
      <c r="EE1173" t="s">
        <v>134</v>
      </c>
      <c r="EF1173" t="s">
        <v>134</v>
      </c>
      <c r="EG1173" t="s">
        <v>134</v>
      </c>
      <c r="EH1173" t="s">
        <v>134</v>
      </c>
      <c r="EI1173" t="s">
        <v>134</v>
      </c>
      <c r="EJ1173" t="s">
        <v>134</v>
      </c>
      <c r="EK1173" t="s">
        <v>134</v>
      </c>
      <c r="EL1173" t="s">
        <v>134</v>
      </c>
      <c r="EM1173" t="s">
        <v>134</v>
      </c>
      <c r="EN1173" t="s">
        <v>134</v>
      </c>
      <c r="EO1173" t="s">
        <v>134</v>
      </c>
      <c r="EP1173" t="s">
        <v>134</v>
      </c>
      <c r="EQ1173" t="s">
        <v>134</v>
      </c>
      <c r="ER1173" t="s">
        <v>134</v>
      </c>
      <c r="ES1173" t="s">
        <v>134</v>
      </c>
      <c r="ET1173" t="s">
        <v>134</v>
      </c>
      <c r="EU1173" t="s">
        <v>134</v>
      </c>
      <c r="EV1173" t="s">
        <v>134</v>
      </c>
      <c r="EW1173" t="s">
        <v>134</v>
      </c>
      <c r="EX1173" t="s">
        <v>134</v>
      </c>
      <c r="EY1173" t="s">
        <v>134</v>
      </c>
      <c r="EZ1173" t="s">
        <v>134</v>
      </c>
      <c r="FA1173" t="s">
        <v>134</v>
      </c>
      <c r="FB1173" t="s">
        <v>134</v>
      </c>
      <c r="FC1173" t="s">
        <v>134</v>
      </c>
      <c r="FD1173" t="s">
        <v>134</v>
      </c>
    </row>
    <row r="1174" spans="1:160" hidden="1" x14ac:dyDescent="0.35">
      <c r="A1174" t="s">
        <v>4088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 s="3" t="s">
        <v>140</v>
      </c>
      <c r="V1174" s="3" t="s">
        <v>140</v>
      </c>
      <c r="W1174" s="3" t="s">
        <v>140</v>
      </c>
      <c r="X1174" s="7" t="s">
        <v>134</v>
      </c>
      <c r="Y1174" s="5">
        <v>-5.8893688999999999E-2</v>
      </c>
      <c r="Z1174" s="5">
        <v>-1.6438561899999999</v>
      </c>
      <c r="AA1174" s="5">
        <v>-2.6438561900000002</v>
      </c>
      <c r="AB1174" s="5" t="s">
        <v>134</v>
      </c>
      <c r="AC1174" t="s">
        <v>1468</v>
      </c>
      <c r="AD1174" t="s">
        <v>4085</v>
      </c>
      <c r="AE1174" t="s">
        <v>142</v>
      </c>
      <c r="AF1174" t="s">
        <v>4089</v>
      </c>
      <c r="AG1174" t="s">
        <v>158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 t="s">
        <v>134</v>
      </c>
      <c r="BG1174">
        <v>0</v>
      </c>
      <c r="BH1174" t="s">
        <v>140</v>
      </c>
      <c r="BI1174">
        <v>-5.8893688999999999E-2</v>
      </c>
      <c r="BJ1174" t="s">
        <v>1468</v>
      </c>
      <c r="BK1174" t="s">
        <v>4085</v>
      </c>
      <c r="BL1174" t="s">
        <v>142</v>
      </c>
      <c r="BM1174" t="s">
        <v>4090</v>
      </c>
      <c r="BN1174" t="s">
        <v>139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 t="s">
        <v>134</v>
      </c>
      <c r="CN1174">
        <v>0</v>
      </c>
      <c r="CO1174" t="s">
        <v>140</v>
      </c>
      <c r="CP1174">
        <v>-1.6438561899999999</v>
      </c>
      <c r="CQ1174" t="s">
        <v>1468</v>
      </c>
      <c r="CR1174" t="s">
        <v>4085</v>
      </c>
      <c r="CS1174" t="s">
        <v>142</v>
      </c>
      <c r="CT1174" t="s">
        <v>4091</v>
      </c>
      <c r="CU1174" t="s">
        <v>145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 t="s">
        <v>134</v>
      </c>
      <c r="DU1174">
        <v>0</v>
      </c>
      <c r="DV1174" t="s">
        <v>140</v>
      </c>
      <c r="DW1174">
        <v>-2.6438561900000002</v>
      </c>
      <c r="DX1174" t="s">
        <v>134</v>
      </c>
      <c r="DY1174" t="s">
        <v>134</v>
      </c>
      <c r="DZ1174" t="s">
        <v>134</v>
      </c>
      <c r="EA1174" t="s">
        <v>134</v>
      </c>
      <c r="EB1174" t="s">
        <v>134</v>
      </c>
      <c r="EC1174" t="s">
        <v>134</v>
      </c>
      <c r="ED1174" t="s">
        <v>134</v>
      </c>
      <c r="EE1174" t="s">
        <v>134</v>
      </c>
      <c r="EF1174" t="s">
        <v>134</v>
      </c>
      <c r="EG1174" t="s">
        <v>134</v>
      </c>
      <c r="EH1174" t="s">
        <v>134</v>
      </c>
      <c r="EI1174" t="s">
        <v>134</v>
      </c>
      <c r="EJ1174" t="s">
        <v>134</v>
      </c>
      <c r="EK1174" t="s">
        <v>134</v>
      </c>
      <c r="EL1174" t="s">
        <v>134</v>
      </c>
      <c r="EM1174" t="s">
        <v>134</v>
      </c>
      <c r="EN1174" t="s">
        <v>134</v>
      </c>
      <c r="EO1174" t="s">
        <v>134</v>
      </c>
      <c r="EP1174" t="s">
        <v>134</v>
      </c>
      <c r="EQ1174" t="s">
        <v>134</v>
      </c>
      <c r="ER1174" t="s">
        <v>134</v>
      </c>
      <c r="ES1174" t="s">
        <v>134</v>
      </c>
      <c r="ET1174" t="s">
        <v>134</v>
      </c>
      <c r="EU1174" t="s">
        <v>134</v>
      </c>
      <c r="EV1174" t="s">
        <v>134</v>
      </c>
      <c r="EW1174" t="s">
        <v>134</v>
      </c>
      <c r="EX1174" t="s">
        <v>134</v>
      </c>
      <c r="EY1174" t="s">
        <v>134</v>
      </c>
      <c r="EZ1174" t="s">
        <v>134</v>
      </c>
      <c r="FA1174" t="s">
        <v>134</v>
      </c>
      <c r="FB1174" t="s">
        <v>134</v>
      </c>
      <c r="FC1174" t="s">
        <v>134</v>
      </c>
      <c r="FD1174" t="s">
        <v>134</v>
      </c>
    </row>
    <row r="1175" spans="1:160" hidden="1" x14ac:dyDescent="0.35">
      <c r="A1175" t="s">
        <v>4092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s="3" t="s">
        <v>140</v>
      </c>
      <c r="V1175" s="3" t="s">
        <v>134</v>
      </c>
      <c r="W1175" s="3" t="s">
        <v>140</v>
      </c>
      <c r="X1175" s="7" t="s">
        <v>134</v>
      </c>
      <c r="Y1175" s="5">
        <v>-1.6438561899999999</v>
      </c>
      <c r="Z1175" s="5" t="s">
        <v>134</v>
      </c>
      <c r="AA1175" s="5">
        <v>-2.6438561900000002</v>
      </c>
      <c r="AB1175" s="5" t="s">
        <v>134</v>
      </c>
      <c r="AC1175" t="s">
        <v>1468</v>
      </c>
      <c r="AD1175" t="s">
        <v>4085</v>
      </c>
      <c r="AE1175" t="s">
        <v>147</v>
      </c>
      <c r="AF1175" t="s">
        <v>4093</v>
      </c>
      <c r="AG1175" t="s">
        <v>158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 t="s">
        <v>134</v>
      </c>
      <c r="BG1175">
        <v>0</v>
      </c>
      <c r="BH1175" t="s">
        <v>140</v>
      </c>
      <c r="BI1175">
        <v>-1.6438561899999999</v>
      </c>
      <c r="BJ1175" t="s">
        <v>134</v>
      </c>
      <c r="BK1175" t="s">
        <v>134</v>
      </c>
      <c r="BL1175" t="s">
        <v>134</v>
      </c>
      <c r="BM1175" t="s">
        <v>134</v>
      </c>
      <c r="BN1175" t="s">
        <v>134</v>
      </c>
      <c r="BO1175" t="s">
        <v>134</v>
      </c>
      <c r="BP1175" t="s">
        <v>134</v>
      </c>
      <c r="BQ1175" t="s">
        <v>134</v>
      </c>
      <c r="BR1175" t="s">
        <v>134</v>
      </c>
      <c r="BS1175" t="s">
        <v>134</v>
      </c>
      <c r="BT1175" t="s">
        <v>134</v>
      </c>
      <c r="BU1175" t="s">
        <v>134</v>
      </c>
      <c r="BV1175" t="s">
        <v>134</v>
      </c>
      <c r="BW1175" t="s">
        <v>134</v>
      </c>
      <c r="BX1175" t="s">
        <v>134</v>
      </c>
      <c r="BY1175" t="s">
        <v>134</v>
      </c>
      <c r="BZ1175" t="s">
        <v>134</v>
      </c>
      <c r="CA1175" t="s">
        <v>134</v>
      </c>
      <c r="CB1175" t="s">
        <v>134</v>
      </c>
      <c r="CC1175" t="s">
        <v>134</v>
      </c>
      <c r="CD1175" t="s">
        <v>134</v>
      </c>
      <c r="CE1175" t="s">
        <v>134</v>
      </c>
      <c r="CF1175" t="s">
        <v>134</v>
      </c>
      <c r="CG1175" t="s">
        <v>134</v>
      </c>
      <c r="CH1175" t="s">
        <v>134</v>
      </c>
      <c r="CI1175" t="s">
        <v>134</v>
      </c>
      <c r="CJ1175" t="s">
        <v>134</v>
      </c>
      <c r="CK1175" t="s">
        <v>134</v>
      </c>
      <c r="CL1175" t="s">
        <v>134</v>
      </c>
      <c r="CM1175" t="s">
        <v>134</v>
      </c>
      <c r="CN1175" t="s">
        <v>134</v>
      </c>
      <c r="CO1175" t="s">
        <v>134</v>
      </c>
      <c r="CP1175" t="s">
        <v>134</v>
      </c>
      <c r="CQ1175" t="s">
        <v>1468</v>
      </c>
      <c r="CR1175" t="s">
        <v>4085</v>
      </c>
      <c r="CS1175" t="s">
        <v>147</v>
      </c>
      <c r="CT1175" t="s">
        <v>4094</v>
      </c>
      <c r="CU1175" t="s">
        <v>145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 t="s">
        <v>134</v>
      </c>
      <c r="DU1175">
        <v>0</v>
      </c>
      <c r="DV1175" t="s">
        <v>140</v>
      </c>
      <c r="DW1175">
        <v>-2.6438561900000002</v>
      </c>
      <c r="DX1175" t="s">
        <v>134</v>
      </c>
      <c r="DY1175" t="s">
        <v>134</v>
      </c>
      <c r="DZ1175" t="s">
        <v>134</v>
      </c>
      <c r="EA1175" t="s">
        <v>134</v>
      </c>
      <c r="EB1175" t="s">
        <v>134</v>
      </c>
      <c r="EC1175" t="s">
        <v>134</v>
      </c>
      <c r="ED1175" t="s">
        <v>134</v>
      </c>
      <c r="EE1175" t="s">
        <v>134</v>
      </c>
      <c r="EF1175" t="s">
        <v>134</v>
      </c>
      <c r="EG1175" t="s">
        <v>134</v>
      </c>
      <c r="EH1175" t="s">
        <v>134</v>
      </c>
      <c r="EI1175" t="s">
        <v>134</v>
      </c>
      <c r="EJ1175" t="s">
        <v>134</v>
      </c>
      <c r="EK1175" t="s">
        <v>134</v>
      </c>
      <c r="EL1175" t="s">
        <v>134</v>
      </c>
      <c r="EM1175" t="s">
        <v>134</v>
      </c>
      <c r="EN1175" t="s">
        <v>134</v>
      </c>
      <c r="EO1175" t="s">
        <v>134</v>
      </c>
      <c r="EP1175" t="s">
        <v>134</v>
      </c>
      <c r="EQ1175" t="s">
        <v>134</v>
      </c>
      <c r="ER1175" t="s">
        <v>134</v>
      </c>
      <c r="ES1175" t="s">
        <v>134</v>
      </c>
      <c r="ET1175" t="s">
        <v>134</v>
      </c>
      <c r="EU1175" t="s">
        <v>134</v>
      </c>
      <c r="EV1175" t="s">
        <v>134</v>
      </c>
      <c r="EW1175" t="s">
        <v>134</v>
      </c>
      <c r="EX1175" t="s">
        <v>134</v>
      </c>
      <c r="EY1175" t="s">
        <v>134</v>
      </c>
      <c r="EZ1175" t="s">
        <v>134</v>
      </c>
      <c r="FA1175" t="s">
        <v>134</v>
      </c>
      <c r="FB1175" t="s">
        <v>134</v>
      </c>
      <c r="FC1175" t="s">
        <v>134</v>
      </c>
      <c r="FD1175" t="s">
        <v>134</v>
      </c>
    </row>
    <row r="1176" spans="1:160" hidden="1" x14ac:dyDescent="0.35">
      <c r="A1176" t="s">
        <v>4095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 s="3" t="s">
        <v>140</v>
      </c>
      <c r="V1176" s="3" t="s">
        <v>140</v>
      </c>
      <c r="W1176" s="3" t="s">
        <v>140</v>
      </c>
      <c r="X1176" s="7" t="s">
        <v>134</v>
      </c>
      <c r="Y1176" s="5">
        <v>-0.83650126800000002</v>
      </c>
      <c r="Z1176" s="5">
        <v>-2.6438561900000002</v>
      </c>
      <c r="AA1176" s="5">
        <v>-1.3219280950000001</v>
      </c>
      <c r="AB1176" s="5" t="s">
        <v>134</v>
      </c>
      <c r="AC1176" t="s">
        <v>1468</v>
      </c>
      <c r="AD1176" t="s">
        <v>4085</v>
      </c>
      <c r="AE1176" t="s">
        <v>151</v>
      </c>
      <c r="AF1176" t="s">
        <v>4096</v>
      </c>
      <c r="AG1176" t="s">
        <v>158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 t="s">
        <v>134</v>
      </c>
      <c r="BG1176">
        <v>0</v>
      </c>
      <c r="BH1176" t="s">
        <v>140</v>
      </c>
      <c r="BI1176">
        <v>-0.83650126800000002</v>
      </c>
      <c r="BJ1176" t="s">
        <v>1468</v>
      </c>
      <c r="BK1176" t="s">
        <v>4085</v>
      </c>
      <c r="BL1176" t="s">
        <v>151</v>
      </c>
      <c r="BM1176" t="s">
        <v>4097</v>
      </c>
      <c r="BN1176" t="s">
        <v>139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 t="s">
        <v>134</v>
      </c>
      <c r="CN1176">
        <v>0</v>
      </c>
      <c r="CO1176" t="s">
        <v>140</v>
      </c>
      <c r="CP1176">
        <v>-2.6438561900000002</v>
      </c>
      <c r="CQ1176" t="s">
        <v>1468</v>
      </c>
      <c r="CR1176" t="s">
        <v>4085</v>
      </c>
      <c r="CS1176" t="s">
        <v>151</v>
      </c>
      <c r="CT1176" t="s">
        <v>4098</v>
      </c>
      <c r="CU1176" t="s">
        <v>145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 t="s">
        <v>134</v>
      </c>
      <c r="DU1176">
        <v>0</v>
      </c>
      <c r="DV1176" t="s">
        <v>140</v>
      </c>
      <c r="DW1176">
        <v>-1.3219280950000001</v>
      </c>
      <c r="DX1176" t="s">
        <v>134</v>
      </c>
      <c r="DY1176" t="s">
        <v>134</v>
      </c>
      <c r="DZ1176" t="s">
        <v>134</v>
      </c>
      <c r="EA1176" t="s">
        <v>134</v>
      </c>
      <c r="EB1176" t="s">
        <v>134</v>
      </c>
      <c r="EC1176" t="s">
        <v>134</v>
      </c>
      <c r="ED1176" t="s">
        <v>134</v>
      </c>
      <c r="EE1176" t="s">
        <v>134</v>
      </c>
      <c r="EF1176" t="s">
        <v>134</v>
      </c>
      <c r="EG1176" t="s">
        <v>134</v>
      </c>
      <c r="EH1176" t="s">
        <v>134</v>
      </c>
      <c r="EI1176" t="s">
        <v>134</v>
      </c>
      <c r="EJ1176" t="s">
        <v>134</v>
      </c>
      <c r="EK1176" t="s">
        <v>134</v>
      </c>
      <c r="EL1176" t="s">
        <v>134</v>
      </c>
      <c r="EM1176" t="s">
        <v>134</v>
      </c>
      <c r="EN1176" t="s">
        <v>134</v>
      </c>
      <c r="EO1176" t="s">
        <v>134</v>
      </c>
      <c r="EP1176" t="s">
        <v>134</v>
      </c>
      <c r="EQ1176" t="s">
        <v>134</v>
      </c>
      <c r="ER1176" t="s">
        <v>134</v>
      </c>
      <c r="ES1176" t="s">
        <v>134</v>
      </c>
      <c r="ET1176" t="s">
        <v>134</v>
      </c>
      <c r="EU1176" t="s">
        <v>134</v>
      </c>
      <c r="EV1176" t="s">
        <v>134</v>
      </c>
      <c r="EW1176" t="s">
        <v>134</v>
      </c>
      <c r="EX1176" t="s">
        <v>134</v>
      </c>
      <c r="EY1176" t="s">
        <v>134</v>
      </c>
      <c r="EZ1176" t="s">
        <v>134</v>
      </c>
      <c r="FA1176" t="s">
        <v>134</v>
      </c>
      <c r="FB1176" t="s">
        <v>134</v>
      </c>
      <c r="FC1176" t="s">
        <v>134</v>
      </c>
      <c r="FD1176" t="s">
        <v>134</v>
      </c>
    </row>
    <row r="1177" spans="1:160" hidden="1" x14ac:dyDescent="0.35">
      <c r="A1177" t="s">
        <v>4099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s="3" t="s">
        <v>134</v>
      </c>
      <c r="V1177" s="3" t="s">
        <v>134</v>
      </c>
      <c r="W1177" s="3" t="s">
        <v>140</v>
      </c>
      <c r="X1177" s="7" t="s">
        <v>134</v>
      </c>
      <c r="Y1177" s="5" t="s">
        <v>134</v>
      </c>
      <c r="Z1177" s="5" t="s">
        <v>134</v>
      </c>
      <c r="AA1177" s="5">
        <v>1.604071324</v>
      </c>
      <c r="AB1177" s="5" t="s">
        <v>134</v>
      </c>
      <c r="AC1177" t="s">
        <v>134</v>
      </c>
      <c r="AD1177" t="s">
        <v>134</v>
      </c>
      <c r="AE1177" t="s">
        <v>134</v>
      </c>
      <c r="AF1177" t="s">
        <v>134</v>
      </c>
      <c r="AG1177" t="s">
        <v>134</v>
      </c>
      <c r="AH1177" t="s">
        <v>134</v>
      </c>
      <c r="AI1177" t="s">
        <v>134</v>
      </c>
      <c r="AJ1177" t="s">
        <v>134</v>
      </c>
      <c r="AK1177" t="s">
        <v>134</v>
      </c>
      <c r="AL1177" t="s">
        <v>134</v>
      </c>
      <c r="AM1177" t="s">
        <v>134</v>
      </c>
      <c r="AN1177" t="s">
        <v>134</v>
      </c>
      <c r="AO1177" t="s">
        <v>134</v>
      </c>
      <c r="AP1177" t="s">
        <v>134</v>
      </c>
      <c r="AQ1177" t="s">
        <v>134</v>
      </c>
      <c r="AR1177" t="s">
        <v>134</v>
      </c>
      <c r="AS1177" t="s">
        <v>134</v>
      </c>
      <c r="AT1177" t="s">
        <v>134</v>
      </c>
      <c r="AU1177" t="s">
        <v>134</v>
      </c>
      <c r="AV1177" t="s">
        <v>134</v>
      </c>
      <c r="AW1177" t="s">
        <v>134</v>
      </c>
      <c r="AX1177" t="s">
        <v>134</v>
      </c>
      <c r="AY1177" t="s">
        <v>134</v>
      </c>
      <c r="AZ1177" t="s">
        <v>134</v>
      </c>
      <c r="BA1177" t="s">
        <v>134</v>
      </c>
      <c r="BB1177" t="s">
        <v>134</v>
      </c>
      <c r="BC1177" t="s">
        <v>134</v>
      </c>
      <c r="BD1177" t="s">
        <v>134</v>
      </c>
      <c r="BE1177" t="s">
        <v>134</v>
      </c>
      <c r="BF1177" t="s">
        <v>134</v>
      </c>
      <c r="BG1177" t="s">
        <v>134</v>
      </c>
      <c r="BH1177" t="s">
        <v>134</v>
      </c>
      <c r="BI1177" t="s">
        <v>134</v>
      </c>
      <c r="BJ1177" t="s">
        <v>134</v>
      </c>
      <c r="BK1177" t="s">
        <v>134</v>
      </c>
      <c r="BL1177" t="s">
        <v>134</v>
      </c>
      <c r="BM1177" t="s">
        <v>134</v>
      </c>
      <c r="BN1177" t="s">
        <v>134</v>
      </c>
      <c r="BO1177" t="s">
        <v>134</v>
      </c>
      <c r="BP1177" t="s">
        <v>134</v>
      </c>
      <c r="BQ1177" t="s">
        <v>134</v>
      </c>
      <c r="BR1177" t="s">
        <v>134</v>
      </c>
      <c r="BS1177" t="s">
        <v>134</v>
      </c>
      <c r="BT1177" t="s">
        <v>134</v>
      </c>
      <c r="BU1177" t="s">
        <v>134</v>
      </c>
      <c r="BV1177" t="s">
        <v>134</v>
      </c>
      <c r="BW1177" t="s">
        <v>134</v>
      </c>
      <c r="BX1177" t="s">
        <v>134</v>
      </c>
      <c r="BY1177" t="s">
        <v>134</v>
      </c>
      <c r="BZ1177" t="s">
        <v>134</v>
      </c>
      <c r="CA1177" t="s">
        <v>134</v>
      </c>
      <c r="CB1177" t="s">
        <v>134</v>
      </c>
      <c r="CC1177" t="s">
        <v>134</v>
      </c>
      <c r="CD1177" t="s">
        <v>134</v>
      </c>
      <c r="CE1177" t="s">
        <v>134</v>
      </c>
      <c r="CF1177" t="s">
        <v>134</v>
      </c>
      <c r="CG1177" t="s">
        <v>134</v>
      </c>
      <c r="CH1177" t="s">
        <v>134</v>
      </c>
      <c r="CI1177" t="s">
        <v>134</v>
      </c>
      <c r="CJ1177" t="s">
        <v>134</v>
      </c>
      <c r="CK1177" t="s">
        <v>134</v>
      </c>
      <c r="CL1177" t="s">
        <v>134</v>
      </c>
      <c r="CM1177" t="s">
        <v>134</v>
      </c>
      <c r="CN1177" t="s">
        <v>134</v>
      </c>
      <c r="CO1177" t="s">
        <v>134</v>
      </c>
      <c r="CP1177" t="s">
        <v>134</v>
      </c>
      <c r="CQ1177" t="s">
        <v>1498</v>
      </c>
      <c r="CR1177" t="s">
        <v>4100</v>
      </c>
      <c r="CS1177" t="s">
        <v>137</v>
      </c>
      <c r="CT1177" t="s">
        <v>4101</v>
      </c>
      <c r="CU1177" t="s">
        <v>145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 t="s">
        <v>134</v>
      </c>
      <c r="DU1177">
        <v>0</v>
      </c>
      <c r="DV1177" t="s">
        <v>140</v>
      </c>
      <c r="DW1177">
        <v>1.604071324</v>
      </c>
      <c r="DX1177" t="s">
        <v>134</v>
      </c>
      <c r="DY1177" t="s">
        <v>134</v>
      </c>
      <c r="DZ1177" t="s">
        <v>134</v>
      </c>
      <c r="EA1177" t="s">
        <v>134</v>
      </c>
      <c r="EB1177" t="s">
        <v>134</v>
      </c>
      <c r="EC1177" t="s">
        <v>134</v>
      </c>
      <c r="ED1177" t="s">
        <v>134</v>
      </c>
      <c r="EE1177" t="s">
        <v>134</v>
      </c>
      <c r="EF1177" t="s">
        <v>134</v>
      </c>
      <c r="EG1177" t="s">
        <v>134</v>
      </c>
      <c r="EH1177" t="s">
        <v>134</v>
      </c>
      <c r="EI1177" t="s">
        <v>134</v>
      </c>
      <c r="EJ1177" t="s">
        <v>134</v>
      </c>
      <c r="EK1177" t="s">
        <v>134</v>
      </c>
      <c r="EL1177" t="s">
        <v>134</v>
      </c>
      <c r="EM1177" t="s">
        <v>134</v>
      </c>
      <c r="EN1177" t="s">
        <v>134</v>
      </c>
      <c r="EO1177" t="s">
        <v>134</v>
      </c>
      <c r="EP1177" t="s">
        <v>134</v>
      </c>
      <c r="EQ1177" t="s">
        <v>134</v>
      </c>
      <c r="ER1177" t="s">
        <v>134</v>
      </c>
      <c r="ES1177" t="s">
        <v>134</v>
      </c>
      <c r="ET1177" t="s">
        <v>134</v>
      </c>
      <c r="EU1177" t="s">
        <v>134</v>
      </c>
      <c r="EV1177" t="s">
        <v>134</v>
      </c>
      <c r="EW1177" t="s">
        <v>134</v>
      </c>
      <c r="EX1177" t="s">
        <v>134</v>
      </c>
      <c r="EY1177" t="s">
        <v>134</v>
      </c>
      <c r="EZ1177" t="s">
        <v>134</v>
      </c>
      <c r="FA1177" t="s">
        <v>134</v>
      </c>
      <c r="FB1177" t="s">
        <v>134</v>
      </c>
      <c r="FC1177" t="s">
        <v>134</v>
      </c>
      <c r="FD1177" t="s">
        <v>134</v>
      </c>
    </row>
    <row r="1178" spans="1:160" hidden="1" x14ac:dyDescent="0.35">
      <c r="A1178" t="s">
        <v>4102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s="3" t="s">
        <v>134</v>
      </c>
      <c r="V1178" s="3" t="s">
        <v>134</v>
      </c>
      <c r="W1178" s="3" t="s">
        <v>140</v>
      </c>
      <c r="X1178" s="7" t="s">
        <v>134</v>
      </c>
      <c r="Y1178" s="5" t="s">
        <v>134</v>
      </c>
      <c r="Z1178" s="5" t="s">
        <v>134</v>
      </c>
      <c r="AA1178" s="5">
        <v>2.214124805</v>
      </c>
      <c r="AB1178" s="5" t="s">
        <v>134</v>
      </c>
      <c r="AC1178" t="s">
        <v>134</v>
      </c>
      <c r="AD1178" t="s">
        <v>134</v>
      </c>
      <c r="AE1178" t="s">
        <v>134</v>
      </c>
      <c r="AF1178" t="s">
        <v>134</v>
      </c>
      <c r="AG1178" t="s">
        <v>134</v>
      </c>
      <c r="AH1178" t="s">
        <v>134</v>
      </c>
      <c r="AI1178" t="s">
        <v>134</v>
      </c>
      <c r="AJ1178" t="s">
        <v>134</v>
      </c>
      <c r="AK1178" t="s">
        <v>134</v>
      </c>
      <c r="AL1178" t="s">
        <v>134</v>
      </c>
      <c r="AM1178" t="s">
        <v>134</v>
      </c>
      <c r="AN1178" t="s">
        <v>134</v>
      </c>
      <c r="AO1178" t="s">
        <v>134</v>
      </c>
      <c r="AP1178" t="s">
        <v>134</v>
      </c>
      <c r="AQ1178" t="s">
        <v>134</v>
      </c>
      <c r="AR1178" t="s">
        <v>134</v>
      </c>
      <c r="AS1178" t="s">
        <v>134</v>
      </c>
      <c r="AT1178" t="s">
        <v>134</v>
      </c>
      <c r="AU1178" t="s">
        <v>134</v>
      </c>
      <c r="AV1178" t="s">
        <v>134</v>
      </c>
      <c r="AW1178" t="s">
        <v>134</v>
      </c>
      <c r="AX1178" t="s">
        <v>134</v>
      </c>
      <c r="AY1178" t="s">
        <v>134</v>
      </c>
      <c r="AZ1178" t="s">
        <v>134</v>
      </c>
      <c r="BA1178" t="s">
        <v>134</v>
      </c>
      <c r="BB1178" t="s">
        <v>134</v>
      </c>
      <c r="BC1178" t="s">
        <v>134</v>
      </c>
      <c r="BD1178" t="s">
        <v>134</v>
      </c>
      <c r="BE1178" t="s">
        <v>134</v>
      </c>
      <c r="BF1178" t="s">
        <v>134</v>
      </c>
      <c r="BG1178" t="s">
        <v>134</v>
      </c>
      <c r="BH1178" t="s">
        <v>134</v>
      </c>
      <c r="BI1178" t="s">
        <v>134</v>
      </c>
      <c r="BJ1178" t="s">
        <v>134</v>
      </c>
      <c r="BK1178" t="s">
        <v>134</v>
      </c>
      <c r="BL1178" t="s">
        <v>134</v>
      </c>
      <c r="BM1178" t="s">
        <v>134</v>
      </c>
      <c r="BN1178" t="s">
        <v>134</v>
      </c>
      <c r="BO1178" t="s">
        <v>134</v>
      </c>
      <c r="BP1178" t="s">
        <v>134</v>
      </c>
      <c r="BQ1178" t="s">
        <v>134</v>
      </c>
      <c r="BR1178" t="s">
        <v>134</v>
      </c>
      <c r="BS1178" t="s">
        <v>134</v>
      </c>
      <c r="BT1178" t="s">
        <v>134</v>
      </c>
      <c r="BU1178" t="s">
        <v>134</v>
      </c>
      <c r="BV1178" t="s">
        <v>134</v>
      </c>
      <c r="BW1178" t="s">
        <v>134</v>
      </c>
      <c r="BX1178" t="s">
        <v>134</v>
      </c>
      <c r="BY1178" t="s">
        <v>134</v>
      </c>
      <c r="BZ1178" t="s">
        <v>134</v>
      </c>
      <c r="CA1178" t="s">
        <v>134</v>
      </c>
      <c r="CB1178" t="s">
        <v>134</v>
      </c>
      <c r="CC1178" t="s">
        <v>134</v>
      </c>
      <c r="CD1178" t="s">
        <v>134</v>
      </c>
      <c r="CE1178" t="s">
        <v>134</v>
      </c>
      <c r="CF1178" t="s">
        <v>134</v>
      </c>
      <c r="CG1178" t="s">
        <v>134</v>
      </c>
      <c r="CH1178" t="s">
        <v>134</v>
      </c>
      <c r="CI1178" t="s">
        <v>134</v>
      </c>
      <c r="CJ1178" t="s">
        <v>134</v>
      </c>
      <c r="CK1178" t="s">
        <v>134</v>
      </c>
      <c r="CL1178" t="s">
        <v>134</v>
      </c>
      <c r="CM1178" t="s">
        <v>134</v>
      </c>
      <c r="CN1178" t="s">
        <v>134</v>
      </c>
      <c r="CO1178" t="s">
        <v>134</v>
      </c>
      <c r="CP1178" t="s">
        <v>134</v>
      </c>
      <c r="CQ1178" t="s">
        <v>1498</v>
      </c>
      <c r="CR1178" t="s">
        <v>4100</v>
      </c>
      <c r="CS1178" t="s">
        <v>142</v>
      </c>
      <c r="CT1178" t="s">
        <v>4103</v>
      </c>
      <c r="CU1178" t="s">
        <v>145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 t="s">
        <v>134</v>
      </c>
      <c r="DU1178">
        <v>0</v>
      </c>
      <c r="DV1178" t="s">
        <v>140</v>
      </c>
      <c r="DW1178">
        <v>2.214124805</v>
      </c>
      <c r="DX1178" t="s">
        <v>134</v>
      </c>
      <c r="DY1178" t="s">
        <v>134</v>
      </c>
      <c r="DZ1178" t="s">
        <v>134</v>
      </c>
      <c r="EA1178" t="s">
        <v>134</v>
      </c>
      <c r="EB1178" t="s">
        <v>134</v>
      </c>
      <c r="EC1178" t="s">
        <v>134</v>
      </c>
      <c r="ED1178" t="s">
        <v>134</v>
      </c>
      <c r="EE1178" t="s">
        <v>134</v>
      </c>
      <c r="EF1178" t="s">
        <v>134</v>
      </c>
      <c r="EG1178" t="s">
        <v>134</v>
      </c>
      <c r="EH1178" t="s">
        <v>134</v>
      </c>
      <c r="EI1178" t="s">
        <v>134</v>
      </c>
      <c r="EJ1178" t="s">
        <v>134</v>
      </c>
      <c r="EK1178" t="s">
        <v>134</v>
      </c>
      <c r="EL1178" t="s">
        <v>134</v>
      </c>
      <c r="EM1178" t="s">
        <v>134</v>
      </c>
      <c r="EN1178" t="s">
        <v>134</v>
      </c>
      <c r="EO1178" t="s">
        <v>134</v>
      </c>
      <c r="EP1178" t="s">
        <v>134</v>
      </c>
      <c r="EQ1178" t="s">
        <v>134</v>
      </c>
      <c r="ER1178" t="s">
        <v>134</v>
      </c>
      <c r="ES1178" t="s">
        <v>134</v>
      </c>
      <c r="ET1178" t="s">
        <v>134</v>
      </c>
      <c r="EU1178" t="s">
        <v>134</v>
      </c>
      <c r="EV1178" t="s">
        <v>134</v>
      </c>
      <c r="EW1178" t="s">
        <v>134</v>
      </c>
      <c r="EX1178" t="s">
        <v>134</v>
      </c>
      <c r="EY1178" t="s">
        <v>134</v>
      </c>
      <c r="EZ1178" t="s">
        <v>134</v>
      </c>
      <c r="FA1178" t="s">
        <v>134</v>
      </c>
      <c r="FB1178" t="s">
        <v>134</v>
      </c>
      <c r="FC1178" t="s">
        <v>134</v>
      </c>
      <c r="FD1178" t="s">
        <v>134</v>
      </c>
    </row>
    <row r="1179" spans="1:160" hidden="1" x14ac:dyDescent="0.35">
      <c r="A1179" t="s">
        <v>4104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s="3" t="s">
        <v>134</v>
      </c>
      <c r="V1179" s="3" t="s">
        <v>134</v>
      </c>
      <c r="W1179" s="3" t="s">
        <v>140</v>
      </c>
      <c r="X1179" s="7" t="s">
        <v>134</v>
      </c>
      <c r="Y1179" s="5" t="s">
        <v>134</v>
      </c>
      <c r="Z1179" s="5" t="s">
        <v>134</v>
      </c>
      <c r="AA1179" s="5">
        <v>3.6780719049999999</v>
      </c>
      <c r="AB1179" s="5" t="s">
        <v>134</v>
      </c>
      <c r="AC1179" t="s">
        <v>134</v>
      </c>
      <c r="AD1179" t="s">
        <v>134</v>
      </c>
      <c r="AE1179" t="s">
        <v>134</v>
      </c>
      <c r="AF1179" t="s">
        <v>134</v>
      </c>
      <c r="AG1179" t="s">
        <v>134</v>
      </c>
      <c r="AH1179" t="s">
        <v>134</v>
      </c>
      <c r="AI1179" t="s">
        <v>134</v>
      </c>
      <c r="AJ1179" t="s">
        <v>134</v>
      </c>
      <c r="AK1179" t="s">
        <v>134</v>
      </c>
      <c r="AL1179" t="s">
        <v>134</v>
      </c>
      <c r="AM1179" t="s">
        <v>134</v>
      </c>
      <c r="AN1179" t="s">
        <v>134</v>
      </c>
      <c r="AO1179" t="s">
        <v>134</v>
      </c>
      <c r="AP1179" t="s">
        <v>134</v>
      </c>
      <c r="AQ1179" t="s">
        <v>134</v>
      </c>
      <c r="AR1179" t="s">
        <v>134</v>
      </c>
      <c r="AS1179" t="s">
        <v>134</v>
      </c>
      <c r="AT1179" t="s">
        <v>134</v>
      </c>
      <c r="AU1179" t="s">
        <v>134</v>
      </c>
      <c r="AV1179" t="s">
        <v>134</v>
      </c>
      <c r="AW1179" t="s">
        <v>134</v>
      </c>
      <c r="AX1179" t="s">
        <v>134</v>
      </c>
      <c r="AY1179" t="s">
        <v>134</v>
      </c>
      <c r="AZ1179" t="s">
        <v>134</v>
      </c>
      <c r="BA1179" t="s">
        <v>134</v>
      </c>
      <c r="BB1179" t="s">
        <v>134</v>
      </c>
      <c r="BC1179" t="s">
        <v>134</v>
      </c>
      <c r="BD1179" t="s">
        <v>134</v>
      </c>
      <c r="BE1179" t="s">
        <v>134</v>
      </c>
      <c r="BF1179" t="s">
        <v>134</v>
      </c>
      <c r="BG1179" t="s">
        <v>134</v>
      </c>
      <c r="BH1179" t="s">
        <v>134</v>
      </c>
      <c r="BI1179" t="s">
        <v>134</v>
      </c>
      <c r="BJ1179" t="s">
        <v>134</v>
      </c>
      <c r="BK1179" t="s">
        <v>134</v>
      </c>
      <c r="BL1179" t="s">
        <v>134</v>
      </c>
      <c r="BM1179" t="s">
        <v>134</v>
      </c>
      <c r="BN1179" t="s">
        <v>134</v>
      </c>
      <c r="BO1179" t="s">
        <v>134</v>
      </c>
      <c r="BP1179" t="s">
        <v>134</v>
      </c>
      <c r="BQ1179" t="s">
        <v>134</v>
      </c>
      <c r="BR1179" t="s">
        <v>134</v>
      </c>
      <c r="BS1179" t="s">
        <v>134</v>
      </c>
      <c r="BT1179" t="s">
        <v>134</v>
      </c>
      <c r="BU1179" t="s">
        <v>134</v>
      </c>
      <c r="BV1179" t="s">
        <v>134</v>
      </c>
      <c r="BW1179" t="s">
        <v>134</v>
      </c>
      <c r="BX1179" t="s">
        <v>134</v>
      </c>
      <c r="BY1179" t="s">
        <v>134</v>
      </c>
      <c r="BZ1179" t="s">
        <v>134</v>
      </c>
      <c r="CA1179" t="s">
        <v>134</v>
      </c>
      <c r="CB1179" t="s">
        <v>134</v>
      </c>
      <c r="CC1179" t="s">
        <v>134</v>
      </c>
      <c r="CD1179" t="s">
        <v>134</v>
      </c>
      <c r="CE1179" t="s">
        <v>134</v>
      </c>
      <c r="CF1179" t="s">
        <v>134</v>
      </c>
      <c r="CG1179" t="s">
        <v>134</v>
      </c>
      <c r="CH1179" t="s">
        <v>134</v>
      </c>
      <c r="CI1179" t="s">
        <v>134</v>
      </c>
      <c r="CJ1179" t="s">
        <v>134</v>
      </c>
      <c r="CK1179" t="s">
        <v>134</v>
      </c>
      <c r="CL1179" t="s">
        <v>134</v>
      </c>
      <c r="CM1179" t="s">
        <v>134</v>
      </c>
      <c r="CN1179" t="s">
        <v>134</v>
      </c>
      <c r="CO1179" t="s">
        <v>134</v>
      </c>
      <c r="CP1179" t="s">
        <v>134</v>
      </c>
      <c r="CQ1179" t="s">
        <v>1498</v>
      </c>
      <c r="CR1179" t="s">
        <v>4100</v>
      </c>
      <c r="CS1179" t="s">
        <v>147</v>
      </c>
      <c r="CT1179" t="s">
        <v>4105</v>
      </c>
      <c r="CU1179" t="s">
        <v>145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 t="s">
        <v>134</v>
      </c>
      <c r="DU1179">
        <v>0</v>
      </c>
      <c r="DV1179" t="s">
        <v>140</v>
      </c>
      <c r="DW1179">
        <v>3.6780719049999999</v>
      </c>
      <c r="DX1179" t="s">
        <v>134</v>
      </c>
      <c r="DY1179" t="s">
        <v>134</v>
      </c>
      <c r="DZ1179" t="s">
        <v>134</v>
      </c>
      <c r="EA1179" t="s">
        <v>134</v>
      </c>
      <c r="EB1179" t="s">
        <v>134</v>
      </c>
      <c r="EC1179" t="s">
        <v>134</v>
      </c>
      <c r="ED1179" t="s">
        <v>134</v>
      </c>
      <c r="EE1179" t="s">
        <v>134</v>
      </c>
      <c r="EF1179" t="s">
        <v>134</v>
      </c>
      <c r="EG1179" t="s">
        <v>134</v>
      </c>
      <c r="EH1179" t="s">
        <v>134</v>
      </c>
      <c r="EI1179" t="s">
        <v>134</v>
      </c>
      <c r="EJ1179" t="s">
        <v>134</v>
      </c>
      <c r="EK1179" t="s">
        <v>134</v>
      </c>
      <c r="EL1179" t="s">
        <v>134</v>
      </c>
      <c r="EM1179" t="s">
        <v>134</v>
      </c>
      <c r="EN1179" t="s">
        <v>134</v>
      </c>
      <c r="EO1179" t="s">
        <v>134</v>
      </c>
      <c r="EP1179" t="s">
        <v>134</v>
      </c>
      <c r="EQ1179" t="s">
        <v>134</v>
      </c>
      <c r="ER1179" t="s">
        <v>134</v>
      </c>
      <c r="ES1179" t="s">
        <v>134</v>
      </c>
      <c r="ET1179" t="s">
        <v>134</v>
      </c>
      <c r="EU1179" t="s">
        <v>134</v>
      </c>
      <c r="EV1179" t="s">
        <v>134</v>
      </c>
      <c r="EW1179" t="s">
        <v>134</v>
      </c>
      <c r="EX1179" t="s">
        <v>134</v>
      </c>
      <c r="EY1179" t="s">
        <v>134</v>
      </c>
      <c r="EZ1179" t="s">
        <v>134</v>
      </c>
      <c r="FA1179" t="s">
        <v>134</v>
      </c>
      <c r="FB1179" t="s">
        <v>134</v>
      </c>
      <c r="FC1179" t="s">
        <v>134</v>
      </c>
      <c r="FD1179" t="s">
        <v>134</v>
      </c>
    </row>
    <row r="1180" spans="1:160" hidden="1" x14ac:dyDescent="0.35">
      <c r="A1180" t="s">
        <v>4106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s="3" t="s">
        <v>134</v>
      </c>
      <c r="V1180" s="3" t="s">
        <v>140</v>
      </c>
      <c r="W1180" s="3" t="s">
        <v>134</v>
      </c>
      <c r="X1180" s="7" t="s">
        <v>134</v>
      </c>
      <c r="Y1180" s="5" t="s">
        <v>134</v>
      </c>
      <c r="Z1180" s="5">
        <v>-0.473931188</v>
      </c>
      <c r="AA1180" s="5" t="s">
        <v>134</v>
      </c>
      <c r="AB1180" s="5" t="s">
        <v>134</v>
      </c>
      <c r="AC1180" t="s">
        <v>134</v>
      </c>
      <c r="AD1180" t="s">
        <v>134</v>
      </c>
      <c r="AE1180" t="s">
        <v>134</v>
      </c>
      <c r="AF1180" t="s">
        <v>134</v>
      </c>
      <c r="AG1180" t="s">
        <v>134</v>
      </c>
      <c r="AH1180" t="s">
        <v>134</v>
      </c>
      <c r="AI1180" t="s">
        <v>134</v>
      </c>
      <c r="AJ1180" t="s">
        <v>134</v>
      </c>
      <c r="AK1180" t="s">
        <v>134</v>
      </c>
      <c r="AL1180" t="s">
        <v>134</v>
      </c>
      <c r="AM1180" t="s">
        <v>134</v>
      </c>
      <c r="AN1180" t="s">
        <v>134</v>
      </c>
      <c r="AO1180" t="s">
        <v>134</v>
      </c>
      <c r="AP1180" t="s">
        <v>134</v>
      </c>
      <c r="AQ1180" t="s">
        <v>134</v>
      </c>
      <c r="AR1180" t="s">
        <v>134</v>
      </c>
      <c r="AS1180" t="s">
        <v>134</v>
      </c>
      <c r="AT1180" t="s">
        <v>134</v>
      </c>
      <c r="AU1180" t="s">
        <v>134</v>
      </c>
      <c r="AV1180" t="s">
        <v>134</v>
      </c>
      <c r="AW1180" t="s">
        <v>134</v>
      </c>
      <c r="AX1180" t="s">
        <v>134</v>
      </c>
      <c r="AY1180" t="s">
        <v>134</v>
      </c>
      <c r="AZ1180" t="s">
        <v>134</v>
      </c>
      <c r="BA1180" t="s">
        <v>134</v>
      </c>
      <c r="BB1180" t="s">
        <v>134</v>
      </c>
      <c r="BC1180" t="s">
        <v>134</v>
      </c>
      <c r="BD1180" t="s">
        <v>134</v>
      </c>
      <c r="BE1180" t="s">
        <v>134</v>
      </c>
      <c r="BF1180" t="s">
        <v>134</v>
      </c>
      <c r="BG1180" t="s">
        <v>134</v>
      </c>
      <c r="BH1180" t="s">
        <v>134</v>
      </c>
      <c r="BI1180" t="s">
        <v>134</v>
      </c>
      <c r="BJ1180" t="s">
        <v>1498</v>
      </c>
      <c r="BK1180" t="s">
        <v>4107</v>
      </c>
      <c r="BL1180" t="s">
        <v>137</v>
      </c>
      <c r="BM1180" t="s">
        <v>4108</v>
      </c>
      <c r="BN1180" t="s">
        <v>139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 t="s">
        <v>134</v>
      </c>
      <c r="CN1180">
        <v>0</v>
      </c>
      <c r="CO1180" t="s">
        <v>140</v>
      </c>
      <c r="CP1180">
        <v>-0.473931188</v>
      </c>
      <c r="CQ1180" t="s">
        <v>134</v>
      </c>
      <c r="CR1180" t="s">
        <v>134</v>
      </c>
      <c r="CS1180" t="s">
        <v>134</v>
      </c>
      <c r="CT1180" t="s">
        <v>134</v>
      </c>
      <c r="CU1180" t="s">
        <v>134</v>
      </c>
      <c r="CV1180" t="s">
        <v>134</v>
      </c>
      <c r="CW1180" t="s">
        <v>134</v>
      </c>
      <c r="CX1180" t="s">
        <v>134</v>
      </c>
      <c r="CY1180" t="s">
        <v>134</v>
      </c>
      <c r="CZ1180" t="s">
        <v>134</v>
      </c>
      <c r="DA1180" t="s">
        <v>134</v>
      </c>
      <c r="DB1180" t="s">
        <v>134</v>
      </c>
      <c r="DC1180" t="s">
        <v>134</v>
      </c>
      <c r="DD1180" t="s">
        <v>134</v>
      </c>
      <c r="DE1180" t="s">
        <v>134</v>
      </c>
      <c r="DF1180" t="s">
        <v>134</v>
      </c>
      <c r="DG1180" t="s">
        <v>134</v>
      </c>
      <c r="DH1180" t="s">
        <v>134</v>
      </c>
      <c r="DI1180" t="s">
        <v>134</v>
      </c>
      <c r="DJ1180" t="s">
        <v>134</v>
      </c>
      <c r="DK1180" t="s">
        <v>134</v>
      </c>
      <c r="DL1180" t="s">
        <v>134</v>
      </c>
      <c r="DM1180" t="s">
        <v>134</v>
      </c>
      <c r="DN1180" t="s">
        <v>134</v>
      </c>
      <c r="DO1180" t="s">
        <v>134</v>
      </c>
      <c r="DP1180" t="s">
        <v>134</v>
      </c>
      <c r="DQ1180" t="s">
        <v>134</v>
      </c>
      <c r="DR1180" t="s">
        <v>134</v>
      </c>
      <c r="DS1180" t="s">
        <v>134</v>
      </c>
      <c r="DT1180" t="s">
        <v>134</v>
      </c>
      <c r="DU1180" t="s">
        <v>134</v>
      </c>
      <c r="DV1180" t="s">
        <v>134</v>
      </c>
      <c r="DW1180" t="s">
        <v>134</v>
      </c>
      <c r="DX1180" t="s">
        <v>134</v>
      </c>
      <c r="DY1180" t="s">
        <v>134</v>
      </c>
      <c r="DZ1180" t="s">
        <v>134</v>
      </c>
      <c r="EA1180" t="s">
        <v>134</v>
      </c>
      <c r="EB1180" t="s">
        <v>134</v>
      </c>
      <c r="EC1180" t="s">
        <v>134</v>
      </c>
      <c r="ED1180" t="s">
        <v>134</v>
      </c>
      <c r="EE1180" t="s">
        <v>134</v>
      </c>
      <c r="EF1180" t="s">
        <v>134</v>
      </c>
      <c r="EG1180" t="s">
        <v>134</v>
      </c>
      <c r="EH1180" t="s">
        <v>134</v>
      </c>
      <c r="EI1180" t="s">
        <v>134</v>
      </c>
      <c r="EJ1180" t="s">
        <v>134</v>
      </c>
      <c r="EK1180" t="s">
        <v>134</v>
      </c>
      <c r="EL1180" t="s">
        <v>134</v>
      </c>
      <c r="EM1180" t="s">
        <v>134</v>
      </c>
      <c r="EN1180" t="s">
        <v>134</v>
      </c>
      <c r="EO1180" t="s">
        <v>134</v>
      </c>
      <c r="EP1180" t="s">
        <v>134</v>
      </c>
      <c r="EQ1180" t="s">
        <v>134</v>
      </c>
      <c r="ER1180" t="s">
        <v>134</v>
      </c>
      <c r="ES1180" t="s">
        <v>134</v>
      </c>
      <c r="ET1180" t="s">
        <v>134</v>
      </c>
      <c r="EU1180" t="s">
        <v>134</v>
      </c>
      <c r="EV1180" t="s">
        <v>134</v>
      </c>
      <c r="EW1180" t="s">
        <v>134</v>
      </c>
      <c r="EX1180" t="s">
        <v>134</v>
      </c>
      <c r="EY1180" t="s">
        <v>134</v>
      </c>
      <c r="EZ1180" t="s">
        <v>134</v>
      </c>
      <c r="FA1180" t="s">
        <v>134</v>
      </c>
      <c r="FB1180" t="s">
        <v>134</v>
      </c>
      <c r="FC1180" t="s">
        <v>134</v>
      </c>
      <c r="FD1180" t="s">
        <v>134</v>
      </c>
    </row>
    <row r="1181" spans="1:160" hidden="1" x14ac:dyDescent="0.35">
      <c r="A1181" t="s">
        <v>4109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s="3" t="s">
        <v>134</v>
      </c>
      <c r="V1181" s="3" t="s">
        <v>140</v>
      </c>
      <c r="W1181" s="3" t="s">
        <v>134</v>
      </c>
      <c r="X1181" s="7" t="s">
        <v>134</v>
      </c>
      <c r="Y1181" s="5" t="s">
        <v>134</v>
      </c>
      <c r="Z1181" s="5">
        <v>5.6583528000000001E-2</v>
      </c>
      <c r="AA1181" s="5" t="s">
        <v>134</v>
      </c>
      <c r="AB1181" s="5" t="s">
        <v>134</v>
      </c>
      <c r="AC1181" t="s">
        <v>134</v>
      </c>
      <c r="AD1181" t="s">
        <v>134</v>
      </c>
      <c r="AE1181" t="s">
        <v>134</v>
      </c>
      <c r="AF1181" t="s">
        <v>134</v>
      </c>
      <c r="AG1181" t="s">
        <v>134</v>
      </c>
      <c r="AH1181" t="s">
        <v>134</v>
      </c>
      <c r="AI1181" t="s">
        <v>134</v>
      </c>
      <c r="AJ1181" t="s">
        <v>134</v>
      </c>
      <c r="AK1181" t="s">
        <v>134</v>
      </c>
      <c r="AL1181" t="s">
        <v>134</v>
      </c>
      <c r="AM1181" t="s">
        <v>134</v>
      </c>
      <c r="AN1181" t="s">
        <v>134</v>
      </c>
      <c r="AO1181" t="s">
        <v>134</v>
      </c>
      <c r="AP1181" t="s">
        <v>134</v>
      </c>
      <c r="AQ1181" t="s">
        <v>134</v>
      </c>
      <c r="AR1181" t="s">
        <v>134</v>
      </c>
      <c r="AS1181" t="s">
        <v>134</v>
      </c>
      <c r="AT1181" t="s">
        <v>134</v>
      </c>
      <c r="AU1181" t="s">
        <v>134</v>
      </c>
      <c r="AV1181" t="s">
        <v>134</v>
      </c>
      <c r="AW1181" t="s">
        <v>134</v>
      </c>
      <c r="AX1181" t="s">
        <v>134</v>
      </c>
      <c r="AY1181" t="s">
        <v>134</v>
      </c>
      <c r="AZ1181" t="s">
        <v>134</v>
      </c>
      <c r="BA1181" t="s">
        <v>134</v>
      </c>
      <c r="BB1181" t="s">
        <v>134</v>
      </c>
      <c r="BC1181" t="s">
        <v>134</v>
      </c>
      <c r="BD1181" t="s">
        <v>134</v>
      </c>
      <c r="BE1181" t="s">
        <v>134</v>
      </c>
      <c r="BF1181" t="s">
        <v>134</v>
      </c>
      <c r="BG1181" t="s">
        <v>134</v>
      </c>
      <c r="BH1181" t="s">
        <v>134</v>
      </c>
      <c r="BI1181" t="s">
        <v>134</v>
      </c>
      <c r="BJ1181" t="s">
        <v>1498</v>
      </c>
      <c r="BK1181" t="s">
        <v>4107</v>
      </c>
      <c r="BL1181" t="s">
        <v>142</v>
      </c>
      <c r="BM1181" t="s">
        <v>4110</v>
      </c>
      <c r="BN1181" t="s">
        <v>139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 t="s">
        <v>134</v>
      </c>
      <c r="CN1181">
        <v>0</v>
      </c>
      <c r="CO1181" t="s">
        <v>140</v>
      </c>
      <c r="CP1181">
        <v>5.6583528000000001E-2</v>
      </c>
      <c r="CQ1181" t="s">
        <v>134</v>
      </c>
      <c r="CR1181" t="s">
        <v>134</v>
      </c>
      <c r="CS1181" t="s">
        <v>134</v>
      </c>
      <c r="CT1181" t="s">
        <v>134</v>
      </c>
      <c r="CU1181" t="s">
        <v>134</v>
      </c>
      <c r="CV1181" t="s">
        <v>134</v>
      </c>
      <c r="CW1181" t="s">
        <v>134</v>
      </c>
      <c r="CX1181" t="s">
        <v>134</v>
      </c>
      <c r="CY1181" t="s">
        <v>134</v>
      </c>
      <c r="CZ1181" t="s">
        <v>134</v>
      </c>
      <c r="DA1181" t="s">
        <v>134</v>
      </c>
      <c r="DB1181" t="s">
        <v>134</v>
      </c>
      <c r="DC1181" t="s">
        <v>134</v>
      </c>
      <c r="DD1181" t="s">
        <v>134</v>
      </c>
      <c r="DE1181" t="s">
        <v>134</v>
      </c>
      <c r="DF1181" t="s">
        <v>134</v>
      </c>
      <c r="DG1181" t="s">
        <v>134</v>
      </c>
      <c r="DH1181" t="s">
        <v>134</v>
      </c>
      <c r="DI1181" t="s">
        <v>134</v>
      </c>
      <c r="DJ1181" t="s">
        <v>134</v>
      </c>
      <c r="DK1181" t="s">
        <v>134</v>
      </c>
      <c r="DL1181" t="s">
        <v>134</v>
      </c>
      <c r="DM1181" t="s">
        <v>134</v>
      </c>
      <c r="DN1181" t="s">
        <v>134</v>
      </c>
      <c r="DO1181" t="s">
        <v>134</v>
      </c>
      <c r="DP1181" t="s">
        <v>134</v>
      </c>
      <c r="DQ1181" t="s">
        <v>134</v>
      </c>
      <c r="DR1181" t="s">
        <v>134</v>
      </c>
      <c r="DS1181" t="s">
        <v>134</v>
      </c>
      <c r="DT1181" t="s">
        <v>134</v>
      </c>
      <c r="DU1181" t="s">
        <v>134</v>
      </c>
      <c r="DV1181" t="s">
        <v>134</v>
      </c>
      <c r="DW1181" t="s">
        <v>134</v>
      </c>
      <c r="DX1181" t="s">
        <v>134</v>
      </c>
      <c r="DY1181" t="s">
        <v>134</v>
      </c>
      <c r="DZ1181" t="s">
        <v>134</v>
      </c>
      <c r="EA1181" t="s">
        <v>134</v>
      </c>
      <c r="EB1181" t="s">
        <v>134</v>
      </c>
      <c r="EC1181" t="s">
        <v>134</v>
      </c>
      <c r="ED1181" t="s">
        <v>134</v>
      </c>
      <c r="EE1181" t="s">
        <v>134</v>
      </c>
      <c r="EF1181" t="s">
        <v>134</v>
      </c>
      <c r="EG1181" t="s">
        <v>134</v>
      </c>
      <c r="EH1181" t="s">
        <v>134</v>
      </c>
      <c r="EI1181" t="s">
        <v>134</v>
      </c>
      <c r="EJ1181" t="s">
        <v>134</v>
      </c>
      <c r="EK1181" t="s">
        <v>134</v>
      </c>
      <c r="EL1181" t="s">
        <v>134</v>
      </c>
      <c r="EM1181" t="s">
        <v>134</v>
      </c>
      <c r="EN1181" t="s">
        <v>134</v>
      </c>
      <c r="EO1181" t="s">
        <v>134</v>
      </c>
      <c r="EP1181" t="s">
        <v>134</v>
      </c>
      <c r="EQ1181" t="s">
        <v>134</v>
      </c>
      <c r="ER1181" t="s">
        <v>134</v>
      </c>
      <c r="ES1181" t="s">
        <v>134</v>
      </c>
      <c r="ET1181" t="s">
        <v>134</v>
      </c>
      <c r="EU1181" t="s">
        <v>134</v>
      </c>
      <c r="EV1181" t="s">
        <v>134</v>
      </c>
      <c r="EW1181" t="s">
        <v>134</v>
      </c>
      <c r="EX1181" t="s">
        <v>134</v>
      </c>
      <c r="EY1181" t="s">
        <v>134</v>
      </c>
      <c r="EZ1181" t="s">
        <v>134</v>
      </c>
      <c r="FA1181" t="s">
        <v>134</v>
      </c>
      <c r="FB1181" t="s">
        <v>134</v>
      </c>
      <c r="FC1181" t="s">
        <v>134</v>
      </c>
      <c r="FD1181" t="s">
        <v>134</v>
      </c>
    </row>
    <row r="1182" spans="1:160" hidden="1" x14ac:dyDescent="0.35">
      <c r="A1182" t="s">
        <v>4111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s="3" t="s">
        <v>134</v>
      </c>
      <c r="V1182" s="3" t="s">
        <v>140</v>
      </c>
      <c r="W1182" s="3" t="s">
        <v>140</v>
      </c>
      <c r="X1182" s="7" t="s">
        <v>134</v>
      </c>
      <c r="Y1182" s="5" t="s">
        <v>134</v>
      </c>
      <c r="Z1182" s="5">
        <v>-0.473931188</v>
      </c>
      <c r="AA1182" s="5">
        <v>-2.058893689</v>
      </c>
      <c r="AB1182" s="5" t="s">
        <v>134</v>
      </c>
      <c r="AC1182" t="s">
        <v>134</v>
      </c>
      <c r="AD1182" t="s">
        <v>134</v>
      </c>
      <c r="AE1182" t="s">
        <v>134</v>
      </c>
      <c r="AF1182" t="s">
        <v>134</v>
      </c>
      <c r="AG1182" t="s">
        <v>134</v>
      </c>
      <c r="AH1182" t="s">
        <v>134</v>
      </c>
      <c r="AI1182" t="s">
        <v>134</v>
      </c>
      <c r="AJ1182" t="s">
        <v>134</v>
      </c>
      <c r="AK1182" t="s">
        <v>134</v>
      </c>
      <c r="AL1182" t="s">
        <v>134</v>
      </c>
      <c r="AM1182" t="s">
        <v>134</v>
      </c>
      <c r="AN1182" t="s">
        <v>134</v>
      </c>
      <c r="AO1182" t="s">
        <v>134</v>
      </c>
      <c r="AP1182" t="s">
        <v>134</v>
      </c>
      <c r="AQ1182" t="s">
        <v>134</v>
      </c>
      <c r="AR1182" t="s">
        <v>134</v>
      </c>
      <c r="AS1182" t="s">
        <v>134</v>
      </c>
      <c r="AT1182" t="s">
        <v>134</v>
      </c>
      <c r="AU1182" t="s">
        <v>134</v>
      </c>
      <c r="AV1182" t="s">
        <v>134</v>
      </c>
      <c r="AW1182" t="s">
        <v>134</v>
      </c>
      <c r="AX1182" t="s">
        <v>134</v>
      </c>
      <c r="AY1182" t="s">
        <v>134</v>
      </c>
      <c r="AZ1182" t="s">
        <v>134</v>
      </c>
      <c r="BA1182" t="s">
        <v>134</v>
      </c>
      <c r="BB1182" t="s">
        <v>134</v>
      </c>
      <c r="BC1182" t="s">
        <v>134</v>
      </c>
      <c r="BD1182" t="s">
        <v>134</v>
      </c>
      <c r="BE1182" t="s">
        <v>134</v>
      </c>
      <c r="BF1182" t="s">
        <v>134</v>
      </c>
      <c r="BG1182" t="s">
        <v>134</v>
      </c>
      <c r="BH1182" t="s">
        <v>134</v>
      </c>
      <c r="BI1182" t="s">
        <v>134</v>
      </c>
      <c r="BJ1182" t="s">
        <v>1498</v>
      </c>
      <c r="BK1182" t="s">
        <v>4107</v>
      </c>
      <c r="BL1182" t="s">
        <v>147</v>
      </c>
      <c r="BM1182" t="s">
        <v>4112</v>
      </c>
      <c r="BN1182" t="s">
        <v>139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 t="s">
        <v>134</v>
      </c>
      <c r="CN1182">
        <v>0</v>
      </c>
      <c r="CO1182" t="s">
        <v>140</v>
      </c>
      <c r="CP1182">
        <v>-0.473931188</v>
      </c>
      <c r="CQ1182" t="s">
        <v>1498</v>
      </c>
      <c r="CR1182" t="s">
        <v>4107</v>
      </c>
      <c r="CS1182" t="s">
        <v>147</v>
      </c>
      <c r="CT1182" t="s">
        <v>4113</v>
      </c>
      <c r="CU1182" t="s">
        <v>145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 t="s">
        <v>134</v>
      </c>
      <c r="DU1182">
        <v>0</v>
      </c>
      <c r="DV1182" t="s">
        <v>140</v>
      </c>
      <c r="DW1182">
        <v>-2.058893689</v>
      </c>
      <c r="DX1182" t="s">
        <v>134</v>
      </c>
      <c r="DY1182" t="s">
        <v>134</v>
      </c>
      <c r="DZ1182" t="s">
        <v>134</v>
      </c>
      <c r="EA1182" t="s">
        <v>134</v>
      </c>
      <c r="EB1182" t="s">
        <v>134</v>
      </c>
      <c r="EC1182" t="s">
        <v>134</v>
      </c>
      <c r="ED1182" t="s">
        <v>134</v>
      </c>
      <c r="EE1182" t="s">
        <v>134</v>
      </c>
      <c r="EF1182" t="s">
        <v>134</v>
      </c>
      <c r="EG1182" t="s">
        <v>134</v>
      </c>
      <c r="EH1182" t="s">
        <v>134</v>
      </c>
      <c r="EI1182" t="s">
        <v>134</v>
      </c>
      <c r="EJ1182" t="s">
        <v>134</v>
      </c>
      <c r="EK1182" t="s">
        <v>134</v>
      </c>
      <c r="EL1182" t="s">
        <v>134</v>
      </c>
      <c r="EM1182" t="s">
        <v>134</v>
      </c>
      <c r="EN1182" t="s">
        <v>134</v>
      </c>
      <c r="EO1182" t="s">
        <v>134</v>
      </c>
      <c r="EP1182" t="s">
        <v>134</v>
      </c>
      <c r="EQ1182" t="s">
        <v>134</v>
      </c>
      <c r="ER1182" t="s">
        <v>134</v>
      </c>
      <c r="ES1182" t="s">
        <v>134</v>
      </c>
      <c r="ET1182" t="s">
        <v>134</v>
      </c>
      <c r="EU1182" t="s">
        <v>134</v>
      </c>
      <c r="EV1182" t="s">
        <v>134</v>
      </c>
      <c r="EW1182" t="s">
        <v>134</v>
      </c>
      <c r="EX1182" t="s">
        <v>134</v>
      </c>
      <c r="EY1182" t="s">
        <v>134</v>
      </c>
      <c r="EZ1182" t="s">
        <v>134</v>
      </c>
      <c r="FA1182" t="s">
        <v>134</v>
      </c>
      <c r="FB1182" t="s">
        <v>134</v>
      </c>
      <c r="FC1182" t="s">
        <v>134</v>
      </c>
      <c r="FD1182" t="s">
        <v>134</v>
      </c>
    </row>
    <row r="1183" spans="1:160" hidden="1" x14ac:dyDescent="0.35">
      <c r="A1183" t="s">
        <v>4114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s="3" t="s">
        <v>134</v>
      </c>
      <c r="V1183" s="3" t="s">
        <v>140</v>
      </c>
      <c r="W1183" s="3" t="s">
        <v>134</v>
      </c>
      <c r="X1183" s="7" t="s">
        <v>134</v>
      </c>
      <c r="Y1183" s="5" t="s">
        <v>134</v>
      </c>
      <c r="Z1183" s="5">
        <v>-0.18442457100000001</v>
      </c>
      <c r="AA1183" s="5" t="s">
        <v>134</v>
      </c>
      <c r="AB1183" s="5" t="s">
        <v>134</v>
      </c>
      <c r="AC1183" t="s">
        <v>134</v>
      </c>
      <c r="AD1183" t="s">
        <v>134</v>
      </c>
      <c r="AE1183" t="s">
        <v>134</v>
      </c>
      <c r="AF1183" t="s">
        <v>134</v>
      </c>
      <c r="AG1183" t="s">
        <v>134</v>
      </c>
      <c r="AH1183" t="s">
        <v>134</v>
      </c>
      <c r="AI1183" t="s">
        <v>134</v>
      </c>
      <c r="AJ1183" t="s">
        <v>134</v>
      </c>
      <c r="AK1183" t="s">
        <v>134</v>
      </c>
      <c r="AL1183" t="s">
        <v>134</v>
      </c>
      <c r="AM1183" t="s">
        <v>134</v>
      </c>
      <c r="AN1183" t="s">
        <v>134</v>
      </c>
      <c r="AO1183" t="s">
        <v>134</v>
      </c>
      <c r="AP1183" t="s">
        <v>134</v>
      </c>
      <c r="AQ1183" t="s">
        <v>134</v>
      </c>
      <c r="AR1183" t="s">
        <v>134</v>
      </c>
      <c r="AS1183" t="s">
        <v>134</v>
      </c>
      <c r="AT1183" t="s">
        <v>134</v>
      </c>
      <c r="AU1183" t="s">
        <v>134</v>
      </c>
      <c r="AV1183" t="s">
        <v>134</v>
      </c>
      <c r="AW1183" t="s">
        <v>134</v>
      </c>
      <c r="AX1183" t="s">
        <v>134</v>
      </c>
      <c r="AY1183" t="s">
        <v>134</v>
      </c>
      <c r="AZ1183" t="s">
        <v>134</v>
      </c>
      <c r="BA1183" t="s">
        <v>134</v>
      </c>
      <c r="BB1183" t="s">
        <v>134</v>
      </c>
      <c r="BC1183" t="s">
        <v>134</v>
      </c>
      <c r="BD1183" t="s">
        <v>134</v>
      </c>
      <c r="BE1183" t="s">
        <v>134</v>
      </c>
      <c r="BF1183" t="s">
        <v>134</v>
      </c>
      <c r="BG1183" t="s">
        <v>134</v>
      </c>
      <c r="BH1183" t="s">
        <v>134</v>
      </c>
      <c r="BI1183" t="s">
        <v>134</v>
      </c>
      <c r="BJ1183" t="s">
        <v>1498</v>
      </c>
      <c r="BK1183" t="s">
        <v>4107</v>
      </c>
      <c r="BL1183" t="s">
        <v>151</v>
      </c>
      <c r="BM1183" t="s">
        <v>4115</v>
      </c>
      <c r="BN1183" t="s">
        <v>139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 t="s">
        <v>134</v>
      </c>
      <c r="CN1183">
        <v>0</v>
      </c>
      <c r="CO1183" t="s">
        <v>140</v>
      </c>
      <c r="CP1183">
        <v>-0.18442457100000001</v>
      </c>
      <c r="CQ1183" t="s">
        <v>134</v>
      </c>
      <c r="CR1183" t="s">
        <v>134</v>
      </c>
      <c r="CS1183" t="s">
        <v>134</v>
      </c>
      <c r="CT1183" t="s">
        <v>134</v>
      </c>
      <c r="CU1183" t="s">
        <v>134</v>
      </c>
      <c r="CV1183" t="s">
        <v>134</v>
      </c>
      <c r="CW1183" t="s">
        <v>134</v>
      </c>
      <c r="CX1183" t="s">
        <v>134</v>
      </c>
      <c r="CY1183" t="s">
        <v>134</v>
      </c>
      <c r="CZ1183" t="s">
        <v>134</v>
      </c>
      <c r="DA1183" t="s">
        <v>134</v>
      </c>
      <c r="DB1183" t="s">
        <v>134</v>
      </c>
      <c r="DC1183" t="s">
        <v>134</v>
      </c>
      <c r="DD1183" t="s">
        <v>134</v>
      </c>
      <c r="DE1183" t="s">
        <v>134</v>
      </c>
      <c r="DF1183" t="s">
        <v>134</v>
      </c>
      <c r="DG1183" t="s">
        <v>134</v>
      </c>
      <c r="DH1183" t="s">
        <v>134</v>
      </c>
      <c r="DI1183" t="s">
        <v>134</v>
      </c>
      <c r="DJ1183" t="s">
        <v>134</v>
      </c>
      <c r="DK1183" t="s">
        <v>134</v>
      </c>
      <c r="DL1183" t="s">
        <v>134</v>
      </c>
      <c r="DM1183" t="s">
        <v>134</v>
      </c>
      <c r="DN1183" t="s">
        <v>134</v>
      </c>
      <c r="DO1183" t="s">
        <v>134</v>
      </c>
      <c r="DP1183" t="s">
        <v>134</v>
      </c>
      <c r="DQ1183" t="s">
        <v>134</v>
      </c>
      <c r="DR1183" t="s">
        <v>134</v>
      </c>
      <c r="DS1183" t="s">
        <v>134</v>
      </c>
      <c r="DT1183" t="s">
        <v>134</v>
      </c>
      <c r="DU1183" t="s">
        <v>134</v>
      </c>
      <c r="DV1183" t="s">
        <v>134</v>
      </c>
      <c r="DW1183" t="s">
        <v>134</v>
      </c>
      <c r="DX1183" t="s">
        <v>134</v>
      </c>
      <c r="DY1183" t="s">
        <v>134</v>
      </c>
      <c r="DZ1183" t="s">
        <v>134</v>
      </c>
      <c r="EA1183" t="s">
        <v>134</v>
      </c>
      <c r="EB1183" t="s">
        <v>134</v>
      </c>
      <c r="EC1183" t="s">
        <v>134</v>
      </c>
      <c r="ED1183" t="s">
        <v>134</v>
      </c>
      <c r="EE1183" t="s">
        <v>134</v>
      </c>
      <c r="EF1183" t="s">
        <v>134</v>
      </c>
      <c r="EG1183" t="s">
        <v>134</v>
      </c>
      <c r="EH1183" t="s">
        <v>134</v>
      </c>
      <c r="EI1183" t="s">
        <v>134</v>
      </c>
      <c r="EJ1183" t="s">
        <v>134</v>
      </c>
      <c r="EK1183" t="s">
        <v>134</v>
      </c>
      <c r="EL1183" t="s">
        <v>134</v>
      </c>
      <c r="EM1183" t="s">
        <v>134</v>
      </c>
      <c r="EN1183" t="s">
        <v>134</v>
      </c>
      <c r="EO1183" t="s">
        <v>134</v>
      </c>
      <c r="EP1183" t="s">
        <v>134</v>
      </c>
      <c r="EQ1183" t="s">
        <v>134</v>
      </c>
      <c r="ER1183" t="s">
        <v>134</v>
      </c>
      <c r="ES1183" t="s">
        <v>134</v>
      </c>
      <c r="ET1183" t="s">
        <v>134</v>
      </c>
      <c r="EU1183" t="s">
        <v>134</v>
      </c>
      <c r="EV1183" t="s">
        <v>134</v>
      </c>
      <c r="EW1183" t="s">
        <v>134</v>
      </c>
      <c r="EX1183" t="s">
        <v>134</v>
      </c>
      <c r="EY1183" t="s">
        <v>134</v>
      </c>
      <c r="EZ1183" t="s">
        <v>134</v>
      </c>
      <c r="FA1183" t="s">
        <v>134</v>
      </c>
      <c r="FB1183" t="s">
        <v>134</v>
      </c>
      <c r="FC1183" t="s">
        <v>134</v>
      </c>
      <c r="FD1183" t="s">
        <v>134</v>
      </c>
    </row>
    <row r="1184" spans="1:160" hidden="1" x14ac:dyDescent="0.35">
      <c r="A1184" t="s">
        <v>4116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s="3" t="s">
        <v>140</v>
      </c>
      <c r="V1184" s="3" t="s">
        <v>140</v>
      </c>
      <c r="W1184" s="3" t="s">
        <v>140</v>
      </c>
      <c r="X1184" s="7" t="s">
        <v>134</v>
      </c>
      <c r="Y1184" s="5">
        <v>-1.3219280950000001</v>
      </c>
      <c r="Z1184" s="5">
        <v>-1.3219280950000001</v>
      </c>
      <c r="AA1184" s="5">
        <v>-0.32192809500000003</v>
      </c>
      <c r="AB1184" s="5" t="s">
        <v>134</v>
      </c>
      <c r="AC1184" t="s">
        <v>1468</v>
      </c>
      <c r="AD1184" t="s">
        <v>4117</v>
      </c>
      <c r="AE1184" t="s">
        <v>137</v>
      </c>
      <c r="AF1184" t="s">
        <v>4118</v>
      </c>
      <c r="AG1184" t="s">
        <v>158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 t="s">
        <v>134</v>
      </c>
      <c r="BG1184">
        <v>0</v>
      </c>
      <c r="BH1184" t="s">
        <v>140</v>
      </c>
      <c r="BI1184">
        <v>-1.3219280950000001</v>
      </c>
      <c r="BJ1184" t="s">
        <v>1468</v>
      </c>
      <c r="BK1184" t="s">
        <v>4117</v>
      </c>
      <c r="BL1184" t="s">
        <v>137</v>
      </c>
      <c r="BM1184" t="s">
        <v>4119</v>
      </c>
      <c r="BN1184" t="s">
        <v>139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 t="s">
        <v>134</v>
      </c>
      <c r="CN1184">
        <v>0</v>
      </c>
      <c r="CO1184" t="s">
        <v>140</v>
      </c>
      <c r="CP1184">
        <v>-1.3219280950000001</v>
      </c>
      <c r="CQ1184" t="s">
        <v>1468</v>
      </c>
      <c r="CR1184" t="s">
        <v>4117</v>
      </c>
      <c r="CS1184" t="s">
        <v>137</v>
      </c>
      <c r="CT1184" t="s">
        <v>4120</v>
      </c>
      <c r="CU1184" t="s">
        <v>145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 t="s">
        <v>134</v>
      </c>
      <c r="DU1184">
        <v>0</v>
      </c>
      <c r="DV1184" t="s">
        <v>140</v>
      </c>
      <c r="DW1184">
        <v>-0.32192809500000003</v>
      </c>
      <c r="DX1184" t="s">
        <v>134</v>
      </c>
      <c r="DY1184" t="s">
        <v>134</v>
      </c>
      <c r="DZ1184" t="s">
        <v>134</v>
      </c>
      <c r="EA1184" t="s">
        <v>134</v>
      </c>
      <c r="EB1184" t="s">
        <v>134</v>
      </c>
      <c r="EC1184" t="s">
        <v>134</v>
      </c>
      <c r="ED1184" t="s">
        <v>134</v>
      </c>
      <c r="EE1184" t="s">
        <v>134</v>
      </c>
      <c r="EF1184" t="s">
        <v>134</v>
      </c>
      <c r="EG1184" t="s">
        <v>134</v>
      </c>
      <c r="EH1184" t="s">
        <v>134</v>
      </c>
      <c r="EI1184" t="s">
        <v>134</v>
      </c>
      <c r="EJ1184" t="s">
        <v>134</v>
      </c>
      <c r="EK1184" t="s">
        <v>134</v>
      </c>
      <c r="EL1184" t="s">
        <v>134</v>
      </c>
      <c r="EM1184" t="s">
        <v>134</v>
      </c>
      <c r="EN1184" t="s">
        <v>134</v>
      </c>
      <c r="EO1184" t="s">
        <v>134</v>
      </c>
      <c r="EP1184" t="s">
        <v>134</v>
      </c>
      <c r="EQ1184" t="s">
        <v>134</v>
      </c>
      <c r="ER1184" t="s">
        <v>134</v>
      </c>
      <c r="ES1184" t="s">
        <v>134</v>
      </c>
      <c r="ET1184" t="s">
        <v>134</v>
      </c>
      <c r="EU1184" t="s">
        <v>134</v>
      </c>
      <c r="EV1184" t="s">
        <v>134</v>
      </c>
      <c r="EW1184" t="s">
        <v>134</v>
      </c>
      <c r="EX1184" t="s">
        <v>134</v>
      </c>
      <c r="EY1184" t="s">
        <v>134</v>
      </c>
      <c r="EZ1184" t="s">
        <v>134</v>
      </c>
      <c r="FA1184" t="s">
        <v>134</v>
      </c>
      <c r="FB1184" t="s">
        <v>134</v>
      </c>
      <c r="FC1184" t="s">
        <v>134</v>
      </c>
      <c r="FD1184" t="s">
        <v>134</v>
      </c>
    </row>
    <row r="1185" spans="1:160" hidden="1" x14ac:dyDescent="0.35">
      <c r="A1185" t="s">
        <v>4121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s="3" t="s">
        <v>140</v>
      </c>
      <c r="V1185" s="3" t="s">
        <v>140</v>
      </c>
      <c r="W1185" s="3" t="s">
        <v>140</v>
      </c>
      <c r="X1185" s="7" t="s">
        <v>134</v>
      </c>
      <c r="Y1185" s="5">
        <v>-1.3219280950000001</v>
      </c>
      <c r="Z1185" s="5">
        <v>-5.8893688999999999E-2</v>
      </c>
      <c r="AA1185" s="5">
        <v>0.263034406</v>
      </c>
      <c r="AB1185" s="5" t="s">
        <v>134</v>
      </c>
      <c r="AC1185" t="s">
        <v>1468</v>
      </c>
      <c r="AD1185" t="s">
        <v>4117</v>
      </c>
      <c r="AE1185" t="s">
        <v>142</v>
      </c>
      <c r="AF1185" t="s">
        <v>4122</v>
      </c>
      <c r="AG1185" t="s">
        <v>158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 t="s">
        <v>134</v>
      </c>
      <c r="BG1185">
        <v>0</v>
      </c>
      <c r="BH1185" t="s">
        <v>140</v>
      </c>
      <c r="BI1185">
        <v>-1.3219280950000001</v>
      </c>
      <c r="BJ1185" t="s">
        <v>1468</v>
      </c>
      <c r="BK1185" t="s">
        <v>4117</v>
      </c>
      <c r="BL1185" t="s">
        <v>142</v>
      </c>
      <c r="BM1185" t="s">
        <v>4123</v>
      </c>
      <c r="BN1185" t="s">
        <v>139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 t="s">
        <v>134</v>
      </c>
      <c r="CN1185">
        <v>0</v>
      </c>
      <c r="CO1185" t="s">
        <v>140</v>
      </c>
      <c r="CP1185">
        <v>-5.8893688999999999E-2</v>
      </c>
      <c r="CQ1185" t="s">
        <v>1468</v>
      </c>
      <c r="CR1185" t="s">
        <v>4117</v>
      </c>
      <c r="CS1185" t="s">
        <v>142</v>
      </c>
      <c r="CT1185" t="s">
        <v>4124</v>
      </c>
      <c r="CU1185" t="s">
        <v>145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 t="s">
        <v>134</v>
      </c>
      <c r="DU1185">
        <v>0</v>
      </c>
      <c r="DV1185" t="s">
        <v>140</v>
      </c>
      <c r="DW1185">
        <v>0.263034406</v>
      </c>
      <c r="DX1185" t="s">
        <v>134</v>
      </c>
      <c r="DY1185" t="s">
        <v>134</v>
      </c>
      <c r="DZ1185" t="s">
        <v>134</v>
      </c>
      <c r="EA1185" t="s">
        <v>134</v>
      </c>
      <c r="EB1185" t="s">
        <v>134</v>
      </c>
      <c r="EC1185" t="s">
        <v>134</v>
      </c>
      <c r="ED1185" t="s">
        <v>134</v>
      </c>
      <c r="EE1185" t="s">
        <v>134</v>
      </c>
      <c r="EF1185" t="s">
        <v>134</v>
      </c>
      <c r="EG1185" t="s">
        <v>134</v>
      </c>
      <c r="EH1185" t="s">
        <v>134</v>
      </c>
      <c r="EI1185" t="s">
        <v>134</v>
      </c>
      <c r="EJ1185" t="s">
        <v>134</v>
      </c>
      <c r="EK1185" t="s">
        <v>134</v>
      </c>
      <c r="EL1185" t="s">
        <v>134</v>
      </c>
      <c r="EM1185" t="s">
        <v>134</v>
      </c>
      <c r="EN1185" t="s">
        <v>134</v>
      </c>
      <c r="EO1185" t="s">
        <v>134</v>
      </c>
      <c r="EP1185" t="s">
        <v>134</v>
      </c>
      <c r="EQ1185" t="s">
        <v>134</v>
      </c>
      <c r="ER1185" t="s">
        <v>134</v>
      </c>
      <c r="ES1185" t="s">
        <v>134</v>
      </c>
      <c r="ET1185" t="s">
        <v>134</v>
      </c>
      <c r="EU1185" t="s">
        <v>134</v>
      </c>
      <c r="EV1185" t="s">
        <v>134</v>
      </c>
      <c r="EW1185" t="s">
        <v>134</v>
      </c>
      <c r="EX1185" t="s">
        <v>134</v>
      </c>
      <c r="EY1185" t="s">
        <v>134</v>
      </c>
      <c r="EZ1185" t="s">
        <v>134</v>
      </c>
      <c r="FA1185" t="s">
        <v>134</v>
      </c>
      <c r="FB1185" t="s">
        <v>134</v>
      </c>
      <c r="FC1185" t="s">
        <v>134</v>
      </c>
      <c r="FD1185" t="s">
        <v>134</v>
      </c>
    </row>
    <row r="1186" spans="1:160" hidden="1" x14ac:dyDescent="0.35">
      <c r="A1186" t="s">
        <v>4125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 s="3" t="s">
        <v>140</v>
      </c>
      <c r="V1186" s="3" t="s">
        <v>140</v>
      </c>
      <c r="W1186" s="3" t="s">
        <v>140</v>
      </c>
      <c r="X1186" s="7" t="s">
        <v>134</v>
      </c>
      <c r="Y1186" s="5">
        <v>-0.64385619000000005</v>
      </c>
      <c r="Z1186" s="5">
        <v>-0.18442457100000001</v>
      </c>
      <c r="AA1186" s="5">
        <v>1.4436066510000001</v>
      </c>
      <c r="AB1186" s="5" t="s">
        <v>134</v>
      </c>
      <c r="AC1186" t="s">
        <v>1468</v>
      </c>
      <c r="AD1186" t="s">
        <v>4117</v>
      </c>
      <c r="AE1186" t="s">
        <v>147</v>
      </c>
      <c r="AF1186" t="s">
        <v>4126</v>
      </c>
      <c r="AG1186" t="s">
        <v>158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 t="s">
        <v>134</v>
      </c>
      <c r="BG1186">
        <v>0</v>
      </c>
      <c r="BH1186" t="s">
        <v>140</v>
      </c>
      <c r="BI1186">
        <v>-0.64385619000000005</v>
      </c>
      <c r="BJ1186" t="s">
        <v>1468</v>
      </c>
      <c r="BK1186" t="s">
        <v>4117</v>
      </c>
      <c r="BL1186" t="s">
        <v>147</v>
      </c>
      <c r="BM1186" t="s">
        <v>4127</v>
      </c>
      <c r="BN1186" t="s">
        <v>139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 t="s">
        <v>134</v>
      </c>
      <c r="CN1186">
        <v>0</v>
      </c>
      <c r="CO1186" t="s">
        <v>140</v>
      </c>
      <c r="CP1186">
        <v>-0.18442457100000001</v>
      </c>
      <c r="CQ1186" t="s">
        <v>1468</v>
      </c>
      <c r="CR1186" t="s">
        <v>4117</v>
      </c>
      <c r="CS1186" t="s">
        <v>147</v>
      </c>
      <c r="CT1186" t="s">
        <v>4128</v>
      </c>
      <c r="CU1186" t="s">
        <v>145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 t="s">
        <v>134</v>
      </c>
      <c r="DU1186">
        <v>0</v>
      </c>
      <c r="DV1186" t="s">
        <v>140</v>
      </c>
      <c r="DW1186">
        <v>1.4436066510000001</v>
      </c>
      <c r="DX1186" t="s">
        <v>134</v>
      </c>
      <c r="DY1186" t="s">
        <v>134</v>
      </c>
      <c r="DZ1186" t="s">
        <v>134</v>
      </c>
      <c r="EA1186" t="s">
        <v>134</v>
      </c>
      <c r="EB1186" t="s">
        <v>134</v>
      </c>
      <c r="EC1186" t="s">
        <v>134</v>
      </c>
      <c r="ED1186" t="s">
        <v>134</v>
      </c>
      <c r="EE1186" t="s">
        <v>134</v>
      </c>
      <c r="EF1186" t="s">
        <v>134</v>
      </c>
      <c r="EG1186" t="s">
        <v>134</v>
      </c>
      <c r="EH1186" t="s">
        <v>134</v>
      </c>
      <c r="EI1186" t="s">
        <v>134</v>
      </c>
      <c r="EJ1186" t="s">
        <v>134</v>
      </c>
      <c r="EK1186" t="s">
        <v>134</v>
      </c>
      <c r="EL1186" t="s">
        <v>134</v>
      </c>
      <c r="EM1186" t="s">
        <v>134</v>
      </c>
      <c r="EN1186" t="s">
        <v>134</v>
      </c>
      <c r="EO1186" t="s">
        <v>134</v>
      </c>
      <c r="EP1186" t="s">
        <v>134</v>
      </c>
      <c r="EQ1186" t="s">
        <v>134</v>
      </c>
      <c r="ER1186" t="s">
        <v>134</v>
      </c>
      <c r="ES1186" t="s">
        <v>134</v>
      </c>
      <c r="ET1186" t="s">
        <v>134</v>
      </c>
      <c r="EU1186" t="s">
        <v>134</v>
      </c>
      <c r="EV1186" t="s">
        <v>134</v>
      </c>
      <c r="EW1186" t="s">
        <v>134</v>
      </c>
      <c r="EX1186" t="s">
        <v>134</v>
      </c>
      <c r="EY1186" t="s">
        <v>134</v>
      </c>
      <c r="EZ1186" t="s">
        <v>134</v>
      </c>
      <c r="FA1186" t="s">
        <v>134</v>
      </c>
      <c r="FB1186" t="s">
        <v>134</v>
      </c>
      <c r="FC1186" t="s">
        <v>134</v>
      </c>
      <c r="FD1186" t="s">
        <v>134</v>
      </c>
    </row>
    <row r="1187" spans="1:160" hidden="1" x14ac:dyDescent="0.35">
      <c r="A1187" t="s">
        <v>4129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 s="3" t="s">
        <v>140</v>
      </c>
      <c r="V1187" s="3" t="s">
        <v>140</v>
      </c>
      <c r="W1187" s="3" t="s">
        <v>140</v>
      </c>
      <c r="X1187" s="7" t="s">
        <v>134</v>
      </c>
      <c r="Y1187" s="5">
        <v>-0.473931188</v>
      </c>
      <c r="Z1187" s="5">
        <v>-5.8893688999999999E-2</v>
      </c>
      <c r="AA1187" s="5">
        <v>0.87970576599999994</v>
      </c>
      <c r="AB1187" s="5" t="s">
        <v>134</v>
      </c>
      <c r="AC1187" t="s">
        <v>1468</v>
      </c>
      <c r="AD1187" t="s">
        <v>4117</v>
      </c>
      <c r="AE1187" t="s">
        <v>151</v>
      </c>
      <c r="AF1187" t="s">
        <v>4130</v>
      </c>
      <c r="AG1187" t="s">
        <v>158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 t="s">
        <v>134</v>
      </c>
      <c r="BG1187">
        <v>0</v>
      </c>
      <c r="BH1187" t="s">
        <v>140</v>
      </c>
      <c r="BI1187">
        <v>-0.473931188</v>
      </c>
      <c r="BJ1187" t="s">
        <v>1468</v>
      </c>
      <c r="BK1187" t="s">
        <v>4117</v>
      </c>
      <c r="BL1187" t="s">
        <v>151</v>
      </c>
      <c r="BM1187" t="s">
        <v>4131</v>
      </c>
      <c r="BN1187" t="s">
        <v>139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 t="s">
        <v>134</v>
      </c>
      <c r="CN1187">
        <v>0</v>
      </c>
      <c r="CO1187" t="s">
        <v>140</v>
      </c>
      <c r="CP1187">
        <v>-5.8893688999999999E-2</v>
      </c>
      <c r="CQ1187" t="s">
        <v>1468</v>
      </c>
      <c r="CR1187" t="s">
        <v>4117</v>
      </c>
      <c r="CS1187" t="s">
        <v>151</v>
      </c>
      <c r="CT1187" t="s">
        <v>4132</v>
      </c>
      <c r="CU1187" t="s">
        <v>145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 t="s">
        <v>134</v>
      </c>
      <c r="DU1187">
        <v>0</v>
      </c>
      <c r="DV1187" t="s">
        <v>140</v>
      </c>
      <c r="DW1187">
        <v>0.87970576599999994</v>
      </c>
      <c r="DX1187" t="s">
        <v>134</v>
      </c>
      <c r="DY1187" t="s">
        <v>134</v>
      </c>
      <c r="DZ1187" t="s">
        <v>134</v>
      </c>
      <c r="EA1187" t="s">
        <v>134</v>
      </c>
      <c r="EB1187" t="s">
        <v>134</v>
      </c>
      <c r="EC1187" t="s">
        <v>134</v>
      </c>
      <c r="ED1187" t="s">
        <v>134</v>
      </c>
      <c r="EE1187" t="s">
        <v>134</v>
      </c>
      <c r="EF1187" t="s">
        <v>134</v>
      </c>
      <c r="EG1187" t="s">
        <v>134</v>
      </c>
      <c r="EH1187" t="s">
        <v>134</v>
      </c>
      <c r="EI1187" t="s">
        <v>134</v>
      </c>
      <c r="EJ1187" t="s">
        <v>134</v>
      </c>
      <c r="EK1187" t="s">
        <v>134</v>
      </c>
      <c r="EL1187" t="s">
        <v>134</v>
      </c>
      <c r="EM1187" t="s">
        <v>134</v>
      </c>
      <c r="EN1187" t="s">
        <v>134</v>
      </c>
      <c r="EO1187" t="s">
        <v>134</v>
      </c>
      <c r="EP1187" t="s">
        <v>134</v>
      </c>
      <c r="EQ1187" t="s">
        <v>134</v>
      </c>
      <c r="ER1187" t="s">
        <v>134</v>
      </c>
      <c r="ES1187" t="s">
        <v>134</v>
      </c>
      <c r="ET1187" t="s">
        <v>134</v>
      </c>
      <c r="EU1187" t="s">
        <v>134</v>
      </c>
      <c r="EV1187" t="s">
        <v>134</v>
      </c>
      <c r="EW1187" t="s">
        <v>134</v>
      </c>
      <c r="EX1187" t="s">
        <v>134</v>
      </c>
      <c r="EY1187" t="s">
        <v>134</v>
      </c>
      <c r="EZ1187" t="s">
        <v>134</v>
      </c>
      <c r="FA1187" t="s">
        <v>134</v>
      </c>
      <c r="FB1187" t="s">
        <v>134</v>
      </c>
      <c r="FC1187" t="s">
        <v>134</v>
      </c>
      <c r="FD1187" t="s">
        <v>134</v>
      </c>
    </row>
    <row r="1188" spans="1:160" hidden="1" x14ac:dyDescent="0.35">
      <c r="A1188" t="s">
        <v>4133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s="3" t="s">
        <v>140</v>
      </c>
      <c r="V1188" s="3" t="s">
        <v>140</v>
      </c>
      <c r="W1188" s="3" t="s">
        <v>140</v>
      </c>
      <c r="X1188" s="7" t="s">
        <v>134</v>
      </c>
      <c r="Y1188" s="5">
        <v>-1.058893689</v>
      </c>
      <c r="Z1188" s="5">
        <v>0.44360665100000002</v>
      </c>
      <c r="AA1188" s="5">
        <v>-0.473931188</v>
      </c>
      <c r="AB1188" s="5" t="s">
        <v>134</v>
      </c>
      <c r="AC1188" t="s">
        <v>1349</v>
      </c>
      <c r="AD1188" t="s">
        <v>4134</v>
      </c>
      <c r="AE1188" t="s">
        <v>137</v>
      </c>
      <c r="AF1188" t="s">
        <v>4135</v>
      </c>
      <c r="AG1188" t="s">
        <v>158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 t="s">
        <v>134</v>
      </c>
      <c r="BG1188">
        <v>0</v>
      </c>
      <c r="BH1188" t="s">
        <v>140</v>
      </c>
      <c r="BI1188">
        <v>-1.058893689</v>
      </c>
      <c r="BJ1188" t="s">
        <v>1349</v>
      </c>
      <c r="BK1188" t="s">
        <v>4134</v>
      </c>
      <c r="BL1188" t="s">
        <v>137</v>
      </c>
      <c r="BM1188" t="s">
        <v>4136</v>
      </c>
      <c r="BN1188" t="s">
        <v>139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 t="s">
        <v>134</v>
      </c>
      <c r="CN1188">
        <v>0</v>
      </c>
      <c r="CO1188" t="s">
        <v>140</v>
      </c>
      <c r="CP1188">
        <v>0.44360665100000002</v>
      </c>
      <c r="CQ1188" t="s">
        <v>1349</v>
      </c>
      <c r="CR1188" t="s">
        <v>4134</v>
      </c>
      <c r="CS1188" t="s">
        <v>137</v>
      </c>
      <c r="CT1188" t="s">
        <v>4137</v>
      </c>
      <c r="CU1188" t="s">
        <v>145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 t="s">
        <v>134</v>
      </c>
      <c r="DU1188">
        <v>0</v>
      </c>
      <c r="DV1188" t="s">
        <v>140</v>
      </c>
      <c r="DW1188">
        <v>-0.473931188</v>
      </c>
      <c r="DX1188" t="s">
        <v>134</v>
      </c>
      <c r="DY1188" t="s">
        <v>134</v>
      </c>
      <c r="DZ1188" t="s">
        <v>134</v>
      </c>
      <c r="EA1188" t="s">
        <v>134</v>
      </c>
      <c r="EB1188" t="s">
        <v>134</v>
      </c>
      <c r="EC1188" t="s">
        <v>134</v>
      </c>
      <c r="ED1188" t="s">
        <v>134</v>
      </c>
      <c r="EE1188" t="s">
        <v>134</v>
      </c>
      <c r="EF1188" t="s">
        <v>134</v>
      </c>
      <c r="EG1188" t="s">
        <v>134</v>
      </c>
      <c r="EH1188" t="s">
        <v>134</v>
      </c>
      <c r="EI1188" t="s">
        <v>134</v>
      </c>
      <c r="EJ1188" t="s">
        <v>134</v>
      </c>
      <c r="EK1188" t="s">
        <v>134</v>
      </c>
      <c r="EL1188" t="s">
        <v>134</v>
      </c>
      <c r="EM1188" t="s">
        <v>134</v>
      </c>
      <c r="EN1188" t="s">
        <v>134</v>
      </c>
      <c r="EO1188" t="s">
        <v>134</v>
      </c>
      <c r="EP1188" t="s">
        <v>134</v>
      </c>
      <c r="EQ1188" t="s">
        <v>134</v>
      </c>
      <c r="ER1188" t="s">
        <v>134</v>
      </c>
      <c r="ES1188" t="s">
        <v>134</v>
      </c>
      <c r="ET1188" t="s">
        <v>134</v>
      </c>
      <c r="EU1188" t="s">
        <v>134</v>
      </c>
      <c r="EV1188" t="s">
        <v>134</v>
      </c>
      <c r="EW1188" t="s">
        <v>134</v>
      </c>
      <c r="EX1188" t="s">
        <v>134</v>
      </c>
      <c r="EY1188" t="s">
        <v>134</v>
      </c>
      <c r="EZ1188" t="s">
        <v>134</v>
      </c>
      <c r="FA1188" t="s">
        <v>134</v>
      </c>
      <c r="FB1188" t="s">
        <v>134</v>
      </c>
      <c r="FC1188" t="s">
        <v>134</v>
      </c>
      <c r="FD1188" t="s">
        <v>134</v>
      </c>
    </row>
    <row r="1189" spans="1:160" hidden="1" x14ac:dyDescent="0.35">
      <c r="A1189" t="s">
        <v>4138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 s="3" t="s">
        <v>140</v>
      </c>
      <c r="V1189" s="3" t="s">
        <v>140</v>
      </c>
      <c r="W1189" s="3" t="s">
        <v>140</v>
      </c>
      <c r="X1189" s="7" t="s">
        <v>134</v>
      </c>
      <c r="Y1189" s="5">
        <v>-1.3219280950000001</v>
      </c>
      <c r="Z1189" s="5">
        <v>5.2326607569999997</v>
      </c>
      <c r="AA1189" s="5">
        <v>3.7655347460000002</v>
      </c>
      <c r="AB1189" s="5" t="s">
        <v>134</v>
      </c>
      <c r="AC1189" t="s">
        <v>1349</v>
      </c>
      <c r="AD1189" t="s">
        <v>4134</v>
      </c>
      <c r="AE1189" t="s">
        <v>142</v>
      </c>
      <c r="AF1189" t="s">
        <v>4139</v>
      </c>
      <c r="AG1189" t="s">
        <v>158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 t="s">
        <v>134</v>
      </c>
      <c r="BG1189">
        <v>0</v>
      </c>
      <c r="BH1189" t="s">
        <v>140</v>
      </c>
      <c r="BI1189">
        <v>-1.3219280950000001</v>
      </c>
      <c r="BJ1189" t="s">
        <v>1349</v>
      </c>
      <c r="BK1189" t="s">
        <v>4134</v>
      </c>
      <c r="BL1189" t="s">
        <v>142</v>
      </c>
      <c r="BM1189" t="s">
        <v>4140</v>
      </c>
      <c r="BN1189" t="s">
        <v>139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 t="s">
        <v>134</v>
      </c>
      <c r="CN1189">
        <v>0</v>
      </c>
      <c r="CO1189" t="s">
        <v>140</v>
      </c>
      <c r="CP1189">
        <v>5.2326607569999997</v>
      </c>
      <c r="CQ1189" t="s">
        <v>1349</v>
      </c>
      <c r="CR1189" t="s">
        <v>4134</v>
      </c>
      <c r="CS1189" t="s">
        <v>142</v>
      </c>
      <c r="CT1189" t="s">
        <v>4141</v>
      </c>
      <c r="CU1189" t="s">
        <v>145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 t="s">
        <v>134</v>
      </c>
      <c r="DU1189">
        <v>0</v>
      </c>
      <c r="DV1189" t="s">
        <v>140</v>
      </c>
      <c r="DW1189">
        <v>3.7655347460000002</v>
      </c>
      <c r="DX1189" t="s">
        <v>134</v>
      </c>
      <c r="DY1189" t="s">
        <v>134</v>
      </c>
      <c r="DZ1189" t="s">
        <v>134</v>
      </c>
      <c r="EA1189" t="s">
        <v>134</v>
      </c>
      <c r="EB1189" t="s">
        <v>134</v>
      </c>
      <c r="EC1189" t="s">
        <v>134</v>
      </c>
      <c r="ED1189" t="s">
        <v>134</v>
      </c>
      <c r="EE1189" t="s">
        <v>134</v>
      </c>
      <c r="EF1189" t="s">
        <v>134</v>
      </c>
      <c r="EG1189" t="s">
        <v>134</v>
      </c>
      <c r="EH1189" t="s">
        <v>134</v>
      </c>
      <c r="EI1189" t="s">
        <v>134</v>
      </c>
      <c r="EJ1189" t="s">
        <v>134</v>
      </c>
      <c r="EK1189" t="s">
        <v>134</v>
      </c>
      <c r="EL1189" t="s">
        <v>134</v>
      </c>
      <c r="EM1189" t="s">
        <v>134</v>
      </c>
      <c r="EN1189" t="s">
        <v>134</v>
      </c>
      <c r="EO1189" t="s">
        <v>134</v>
      </c>
      <c r="EP1189" t="s">
        <v>134</v>
      </c>
      <c r="EQ1189" t="s">
        <v>134</v>
      </c>
      <c r="ER1189" t="s">
        <v>134</v>
      </c>
      <c r="ES1189" t="s">
        <v>134</v>
      </c>
      <c r="ET1189" t="s">
        <v>134</v>
      </c>
      <c r="EU1189" t="s">
        <v>134</v>
      </c>
      <c r="EV1189" t="s">
        <v>134</v>
      </c>
      <c r="EW1189" t="s">
        <v>134</v>
      </c>
      <c r="EX1189" t="s">
        <v>134</v>
      </c>
      <c r="EY1189" t="s">
        <v>134</v>
      </c>
      <c r="EZ1189" t="s">
        <v>134</v>
      </c>
      <c r="FA1189" t="s">
        <v>134</v>
      </c>
      <c r="FB1189" t="s">
        <v>134</v>
      </c>
      <c r="FC1189" t="s">
        <v>134</v>
      </c>
      <c r="FD1189" t="s">
        <v>134</v>
      </c>
    </row>
    <row r="1190" spans="1:160" hidden="1" x14ac:dyDescent="0.35">
      <c r="A1190" t="s">
        <v>4142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 s="3" t="s">
        <v>869</v>
      </c>
      <c r="V1190" s="3" t="s">
        <v>869</v>
      </c>
      <c r="W1190" s="3" t="s">
        <v>869</v>
      </c>
      <c r="X1190" s="7" t="s">
        <v>134</v>
      </c>
      <c r="Y1190" s="5">
        <v>3.2630344060000001</v>
      </c>
      <c r="Z1190" s="5">
        <v>2.0840642649999999</v>
      </c>
      <c r="AA1190" s="5">
        <v>2.6415460290000001</v>
      </c>
      <c r="AB1190" s="5" t="s">
        <v>134</v>
      </c>
      <c r="AC1190" t="s">
        <v>1349</v>
      </c>
      <c r="AD1190" t="s">
        <v>4134</v>
      </c>
      <c r="AE1190" t="s">
        <v>147</v>
      </c>
      <c r="AF1190" t="s">
        <v>4143</v>
      </c>
      <c r="AG1190" t="s">
        <v>158</v>
      </c>
      <c r="AH1190">
        <v>1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 t="s">
        <v>868</v>
      </c>
      <c r="BG1190">
        <v>1</v>
      </c>
      <c r="BH1190" t="s">
        <v>869</v>
      </c>
      <c r="BI1190">
        <v>3.2630344060000001</v>
      </c>
      <c r="BJ1190" t="s">
        <v>1349</v>
      </c>
      <c r="BK1190" t="s">
        <v>4134</v>
      </c>
      <c r="BL1190" t="s">
        <v>147</v>
      </c>
      <c r="BM1190" t="s">
        <v>4144</v>
      </c>
      <c r="BN1190" t="s">
        <v>139</v>
      </c>
      <c r="BO1190">
        <v>1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 t="s">
        <v>868</v>
      </c>
      <c r="CN1190">
        <v>1</v>
      </c>
      <c r="CO1190" t="s">
        <v>869</v>
      </c>
      <c r="CP1190">
        <v>2.0840642649999999</v>
      </c>
      <c r="CQ1190" t="s">
        <v>1349</v>
      </c>
      <c r="CR1190" t="s">
        <v>4134</v>
      </c>
      <c r="CS1190" t="s">
        <v>147</v>
      </c>
      <c r="CT1190" t="s">
        <v>4145</v>
      </c>
      <c r="CU1190" t="s">
        <v>145</v>
      </c>
      <c r="CV1190">
        <v>1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 t="s">
        <v>868</v>
      </c>
      <c r="DU1190">
        <v>1</v>
      </c>
      <c r="DV1190" t="s">
        <v>869</v>
      </c>
      <c r="DW1190">
        <v>2.6415460290000001</v>
      </c>
      <c r="DX1190" t="s">
        <v>134</v>
      </c>
      <c r="DY1190" t="s">
        <v>134</v>
      </c>
      <c r="DZ1190" t="s">
        <v>134</v>
      </c>
      <c r="EA1190" t="s">
        <v>134</v>
      </c>
      <c r="EB1190" t="s">
        <v>134</v>
      </c>
      <c r="EC1190" t="s">
        <v>134</v>
      </c>
      <c r="ED1190" t="s">
        <v>134</v>
      </c>
      <c r="EE1190" t="s">
        <v>134</v>
      </c>
      <c r="EF1190" t="s">
        <v>134</v>
      </c>
      <c r="EG1190" t="s">
        <v>134</v>
      </c>
      <c r="EH1190" t="s">
        <v>134</v>
      </c>
      <c r="EI1190" t="s">
        <v>134</v>
      </c>
      <c r="EJ1190" t="s">
        <v>134</v>
      </c>
      <c r="EK1190" t="s">
        <v>134</v>
      </c>
      <c r="EL1190" t="s">
        <v>134</v>
      </c>
      <c r="EM1190" t="s">
        <v>134</v>
      </c>
      <c r="EN1190" t="s">
        <v>134</v>
      </c>
      <c r="EO1190" t="s">
        <v>134</v>
      </c>
      <c r="EP1190" t="s">
        <v>134</v>
      </c>
      <c r="EQ1190" t="s">
        <v>134</v>
      </c>
      <c r="ER1190" t="s">
        <v>134</v>
      </c>
      <c r="ES1190" t="s">
        <v>134</v>
      </c>
      <c r="ET1190" t="s">
        <v>134</v>
      </c>
      <c r="EU1190" t="s">
        <v>134</v>
      </c>
      <c r="EV1190" t="s">
        <v>134</v>
      </c>
      <c r="EW1190" t="s">
        <v>134</v>
      </c>
      <c r="EX1190" t="s">
        <v>134</v>
      </c>
      <c r="EY1190" t="s">
        <v>134</v>
      </c>
      <c r="EZ1190" t="s">
        <v>134</v>
      </c>
      <c r="FA1190" t="s">
        <v>134</v>
      </c>
      <c r="FB1190" t="s">
        <v>134</v>
      </c>
      <c r="FC1190" t="s">
        <v>134</v>
      </c>
      <c r="FD1190" t="s">
        <v>134</v>
      </c>
    </row>
    <row r="1191" spans="1:160" hidden="1" x14ac:dyDescent="0.35">
      <c r="A1191" t="s">
        <v>4146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 s="3" t="s">
        <v>140</v>
      </c>
      <c r="V1191" s="3" t="s">
        <v>140</v>
      </c>
      <c r="W1191" s="3" t="s">
        <v>140</v>
      </c>
      <c r="X1191" s="7" t="s">
        <v>134</v>
      </c>
      <c r="Y1191" s="5">
        <v>-1.058893689</v>
      </c>
      <c r="Z1191" s="5">
        <v>-2.058893689</v>
      </c>
      <c r="AA1191" s="5">
        <v>-2.058893689</v>
      </c>
      <c r="AB1191" s="5" t="s">
        <v>134</v>
      </c>
      <c r="AC1191" t="s">
        <v>1349</v>
      </c>
      <c r="AD1191" t="s">
        <v>4134</v>
      </c>
      <c r="AE1191" t="s">
        <v>151</v>
      </c>
      <c r="AF1191" t="s">
        <v>4147</v>
      </c>
      <c r="AG1191" t="s">
        <v>158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 t="s">
        <v>134</v>
      </c>
      <c r="BG1191">
        <v>0</v>
      </c>
      <c r="BH1191" t="s">
        <v>140</v>
      </c>
      <c r="BI1191">
        <v>-1.058893689</v>
      </c>
      <c r="BJ1191" t="s">
        <v>1349</v>
      </c>
      <c r="BK1191" t="s">
        <v>4134</v>
      </c>
      <c r="BL1191" t="s">
        <v>151</v>
      </c>
      <c r="BM1191" t="s">
        <v>4148</v>
      </c>
      <c r="BN1191" t="s">
        <v>139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 t="s">
        <v>134</v>
      </c>
      <c r="CN1191">
        <v>0</v>
      </c>
      <c r="CO1191" t="s">
        <v>140</v>
      </c>
      <c r="CP1191">
        <v>-2.058893689</v>
      </c>
      <c r="CQ1191" t="s">
        <v>1349</v>
      </c>
      <c r="CR1191" t="s">
        <v>4134</v>
      </c>
      <c r="CS1191" t="s">
        <v>151</v>
      </c>
      <c r="CT1191" t="s">
        <v>4149</v>
      </c>
      <c r="CU1191" t="s">
        <v>145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 t="s">
        <v>134</v>
      </c>
      <c r="DU1191">
        <v>0</v>
      </c>
      <c r="DV1191" t="s">
        <v>140</v>
      </c>
      <c r="DW1191">
        <v>-2.058893689</v>
      </c>
      <c r="DX1191" t="s">
        <v>134</v>
      </c>
      <c r="DY1191" t="s">
        <v>134</v>
      </c>
      <c r="DZ1191" t="s">
        <v>134</v>
      </c>
      <c r="EA1191" t="s">
        <v>134</v>
      </c>
      <c r="EB1191" t="s">
        <v>134</v>
      </c>
      <c r="EC1191" t="s">
        <v>134</v>
      </c>
      <c r="ED1191" t="s">
        <v>134</v>
      </c>
      <c r="EE1191" t="s">
        <v>134</v>
      </c>
      <c r="EF1191" t="s">
        <v>134</v>
      </c>
      <c r="EG1191" t="s">
        <v>134</v>
      </c>
      <c r="EH1191" t="s">
        <v>134</v>
      </c>
      <c r="EI1191" t="s">
        <v>134</v>
      </c>
      <c r="EJ1191" t="s">
        <v>134</v>
      </c>
      <c r="EK1191" t="s">
        <v>134</v>
      </c>
      <c r="EL1191" t="s">
        <v>134</v>
      </c>
      <c r="EM1191" t="s">
        <v>134</v>
      </c>
      <c r="EN1191" t="s">
        <v>134</v>
      </c>
      <c r="EO1191" t="s">
        <v>134</v>
      </c>
      <c r="EP1191" t="s">
        <v>134</v>
      </c>
      <c r="EQ1191" t="s">
        <v>134</v>
      </c>
      <c r="ER1191" t="s">
        <v>134</v>
      </c>
      <c r="ES1191" t="s">
        <v>134</v>
      </c>
      <c r="ET1191" t="s">
        <v>134</v>
      </c>
      <c r="EU1191" t="s">
        <v>134</v>
      </c>
      <c r="EV1191" t="s">
        <v>134</v>
      </c>
      <c r="EW1191" t="s">
        <v>134</v>
      </c>
      <c r="EX1191" t="s">
        <v>134</v>
      </c>
      <c r="EY1191" t="s">
        <v>134</v>
      </c>
      <c r="EZ1191" t="s">
        <v>134</v>
      </c>
      <c r="FA1191" t="s">
        <v>134</v>
      </c>
      <c r="FB1191" t="s">
        <v>134</v>
      </c>
      <c r="FC1191" t="s">
        <v>134</v>
      </c>
      <c r="FD1191" t="s">
        <v>134</v>
      </c>
    </row>
    <row r="1192" spans="1:160" hidden="1" x14ac:dyDescent="0.35">
      <c r="A1192" t="s">
        <v>4150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s="3" t="s">
        <v>140</v>
      </c>
      <c r="V1192" s="3" t="s">
        <v>134</v>
      </c>
      <c r="W1192" s="3" t="s">
        <v>134</v>
      </c>
      <c r="X1192" s="7" t="s">
        <v>134</v>
      </c>
      <c r="Y1192" s="5">
        <v>-1.058893689</v>
      </c>
      <c r="Z1192" s="5" t="s">
        <v>134</v>
      </c>
      <c r="AA1192" s="5" t="s">
        <v>134</v>
      </c>
      <c r="AB1192" s="5" t="s">
        <v>134</v>
      </c>
      <c r="AC1192" t="s">
        <v>1373</v>
      </c>
      <c r="AD1192" t="s">
        <v>4151</v>
      </c>
      <c r="AE1192" t="s">
        <v>142</v>
      </c>
      <c r="AF1192" t="s">
        <v>4152</v>
      </c>
      <c r="AG1192" t="s">
        <v>158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 t="s">
        <v>134</v>
      </c>
      <c r="BG1192">
        <v>0</v>
      </c>
      <c r="BH1192" t="s">
        <v>140</v>
      </c>
      <c r="BI1192">
        <v>-1.058893689</v>
      </c>
      <c r="BJ1192" t="s">
        <v>134</v>
      </c>
      <c r="BK1192" t="s">
        <v>134</v>
      </c>
      <c r="BL1192" t="s">
        <v>134</v>
      </c>
      <c r="BM1192" t="s">
        <v>134</v>
      </c>
      <c r="BN1192" t="s">
        <v>134</v>
      </c>
      <c r="BO1192" t="s">
        <v>134</v>
      </c>
      <c r="BP1192" t="s">
        <v>134</v>
      </c>
      <c r="BQ1192" t="s">
        <v>134</v>
      </c>
      <c r="BR1192" t="s">
        <v>134</v>
      </c>
      <c r="BS1192" t="s">
        <v>134</v>
      </c>
      <c r="BT1192" t="s">
        <v>134</v>
      </c>
      <c r="BU1192" t="s">
        <v>134</v>
      </c>
      <c r="BV1192" t="s">
        <v>134</v>
      </c>
      <c r="BW1192" t="s">
        <v>134</v>
      </c>
      <c r="BX1192" t="s">
        <v>134</v>
      </c>
      <c r="BY1192" t="s">
        <v>134</v>
      </c>
      <c r="BZ1192" t="s">
        <v>134</v>
      </c>
      <c r="CA1192" t="s">
        <v>134</v>
      </c>
      <c r="CB1192" t="s">
        <v>134</v>
      </c>
      <c r="CC1192" t="s">
        <v>134</v>
      </c>
      <c r="CD1192" t="s">
        <v>134</v>
      </c>
      <c r="CE1192" t="s">
        <v>134</v>
      </c>
      <c r="CF1192" t="s">
        <v>134</v>
      </c>
      <c r="CG1192" t="s">
        <v>134</v>
      </c>
      <c r="CH1192" t="s">
        <v>134</v>
      </c>
      <c r="CI1192" t="s">
        <v>134</v>
      </c>
      <c r="CJ1192" t="s">
        <v>134</v>
      </c>
      <c r="CK1192" t="s">
        <v>134</v>
      </c>
      <c r="CL1192" t="s">
        <v>134</v>
      </c>
      <c r="CM1192" t="s">
        <v>134</v>
      </c>
      <c r="CN1192" t="s">
        <v>134</v>
      </c>
      <c r="CO1192" t="s">
        <v>134</v>
      </c>
      <c r="CP1192" t="s">
        <v>134</v>
      </c>
      <c r="CQ1192" t="s">
        <v>134</v>
      </c>
      <c r="CR1192" t="s">
        <v>134</v>
      </c>
      <c r="CS1192" t="s">
        <v>134</v>
      </c>
      <c r="CT1192" t="s">
        <v>134</v>
      </c>
      <c r="CU1192" t="s">
        <v>134</v>
      </c>
      <c r="CV1192" t="s">
        <v>134</v>
      </c>
      <c r="CW1192" t="s">
        <v>134</v>
      </c>
      <c r="CX1192" t="s">
        <v>134</v>
      </c>
      <c r="CY1192" t="s">
        <v>134</v>
      </c>
      <c r="CZ1192" t="s">
        <v>134</v>
      </c>
      <c r="DA1192" t="s">
        <v>134</v>
      </c>
      <c r="DB1192" t="s">
        <v>134</v>
      </c>
      <c r="DC1192" t="s">
        <v>134</v>
      </c>
      <c r="DD1192" t="s">
        <v>134</v>
      </c>
      <c r="DE1192" t="s">
        <v>134</v>
      </c>
      <c r="DF1192" t="s">
        <v>134</v>
      </c>
      <c r="DG1192" t="s">
        <v>134</v>
      </c>
      <c r="DH1192" t="s">
        <v>134</v>
      </c>
      <c r="DI1192" t="s">
        <v>134</v>
      </c>
      <c r="DJ1192" t="s">
        <v>134</v>
      </c>
      <c r="DK1192" t="s">
        <v>134</v>
      </c>
      <c r="DL1192" t="s">
        <v>134</v>
      </c>
      <c r="DM1192" t="s">
        <v>134</v>
      </c>
      <c r="DN1192" t="s">
        <v>134</v>
      </c>
      <c r="DO1192" t="s">
        <v>134</v>
      </c>
      <c r="DP1192" t="s">
        <v>134</v>
      </c>
      <c r="DQ1192" t="s">
        <v>134</v>
      </c>
      <c r="DR1192" t="s">
        <v>134</v>
      </c>
      <c r="DS1192" t="s">
        <v>134</v>
      </c>
      <c r="DT1192" t="s">
        <v>134</v>
      </c>
      <c r="DU1192" t="s">
        <v>134</v>
      </c>
      <c r="DV1192" t="s">
        <v>134</v>
      </c>
      <c r="DW1192" t="s">
        <v>134</v>
      </c>
      <c r="DX1192" t="s">
        <v>134</v>
      </c>
      <c r="DY1192" t="s">
        <v>134</v>
      </c>
      <c r="DZ1192" t="s">
        <v>134</v>
      </c>
      <c r="EA1192" t="s">
        <v>134</v>
      </c>
      <c r="EB1192" t="s">
        <v>134</v>
      </c>
      <c r="EC1192" t="s">
        <v>134</v>
      </c>
      <c r="ED1192" t="s">
        <v>134</v>
      </c>
      <c r="EE1192" t="s">
        <v>134</v>
      </c>
      <c r="EF1192" t="s">
        <v>134</v>
      </c>
      <c r="EG1192" t="s">
        <v>134</v>
      </c>
      <c r="EH1192" t="s">
        <v>134</v>
      </c>
      <c r="EI1192" t="s">
        <v>134</v>
      </c>
      <c r="EJ1192" t="s">
        <v>134</v>
      </c>
      <c r="EK1192" t="s">
        <v>134</v>
      </c>
      <c r="EL1192" t="s">
        <v>134</v>
      </c>
      <c r="EM1192" t="s">
        <v>134</v>
      </c>
      <c r="EN1192" t="s">
        <v>134</v>
      </c>
      <c r="EO1192" t="s">
        <v>134</v>
      </c>
      <c r="EP1192" t="s">
        <v>134</v>
      </c>
      <c r="EQ1192" t="s">
        <v>134</v>
      </c>
      <c r="ER1192" t="s">
        <v>134</v>
      </c>
      <c r="ES1192" t="s">
        <v>134</v>
      </c>
      <c r="ET1192" t="s">
        <v>134</v>
      </c>
      <c r="EU1192" t="s">
        <v>134</v>
      </c>
      <c r="EV1192" t="s">
        <v>134</v>
      </c>
      <c r="EW1192" t="s">
        <v>134</v>
      </c>
      <c r="EX1192" t="s">
        <v>134</v>
      </c>
      <c r="EY1192" t="s">
        <v>134</v>
      </c>
      <c r="EZ1192" t="s">
        <v>134</v>
      </c>
      <c r="FA1192" t="s">
        <v>134</v>
      </c>
      <c r="FB1192" t="s">
        <v>134</v>
      </c>
      <c r="FC1192" t="s">
        <v>134</v>
      </c>
      <c r="FD1192" t="s">
        <v>134</v>
      </c>
    </row>
    <row r="1193" spans="1:160" hidden="1" x14ac:dyDescent="0.35">
      <c r="A1193" t="s">
        <v>4153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s="3" t="s">
        <v>140</v>
      </c>
      <c r="V1193" s="3" t="s">
        <v>134</v>
      </c>
      <c r="W1193" s="3" t="s">
        <v>134</v>
      </c>
      <c r="X1193" s="7" t="s">
        <v>134</v>
      </c>
      <c r="Y1193" s="5">
        <v>-1.6438561899999999</v>
      </c>
      <c r="Z1193" s="5" t="s">
        <v>134</v>
      </c>
      <c r="AA1193" s="5" t="s">
        <v>134</v>
      </c>
      <c r="AB1193" s="5" t="s">
        <v>134</v>
      </c>
      <c r="AC1193" t="s">
        <v>1373</v>
      </c>
      <c r="AD1193" t="s">
        <v>4151</v>
      </c>
      <c r="AE1193" t="s">
        <v>151</v>
      </c>
      <c r="AF1193" t="s">
        <v>4154</v>
      </c>
      <c r="AG1193" t="s">
        <v>158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 t="s">
        <v>134</v>
      </c>
      <c r="BG1193">
        <v>0</v>
      </c>
      <c r="BH1193" t="s">
        <v>140</v>
      </c>
      <c r="BI1193">
        <v>-1.6438561899999999</v>
      </c>
      <c r="BJ1193" t="s">
        <v>134</v>
      </c>
      <c r="BK1193" t="s">
        <v>134</v>
      </c>
      <c r="BL1193" t="s">
        <v>134</v>
      </c>
      <c r="BM1193" t="s">
        <v>134</v>
      </c>
      <c r="BN1193" t="s">
        <v>134</v>
      </c>
      <c r="BO1193" t="s">
        <v>134</v>
      </c>
      <c r="BP1193" t="s">
        <v>134</v>
      </c>
      <c r="BQ1193" t="s">
        <v>134</v>
      </c>
      <c r="BR1193" t="s">
        <v>134</v>
      </c>
      <c r="BS1193" t="s">
        <v>134</v>
      </c>
      <c r="BT1193" t="s">
        <v>134</v>
      </c>
      <c r="BU1193" t="s">
        <v>134</v>
      </c>
      <c r="BV1193" t="s">
        <v>134</v>
      </c>
      <c r="BW1193" t="s">
        <v>134</v>
      </c>
      <c r="BX1193" t="s">
        <v>134</v>
      </c>
      <c r="BY1193" t="s">
        <v>134</v>
      </c>
      <c r="BZ1193" t="s">
        <v>134</v>
      </c>
      <c r="CA1193" t="s">
        <v>134</v>
      </c>
      <c r="CB1193" t="s">
        <v>134</v>
      </c>
      <c r="CC1193" t="s">
        <v>134</v>
      </c>
      <c r="CD1193" t="s">
        <v>134</v>
      </c>
      <c r="CE1193" t="s">
        <v>134</v>
      </c>
      <c r="CF1193" t="s">
        <v>134</v>
      </c>
      <c r="CG1193" t="s">
        <v>134</v>
      </c>
      <c r="CH1193" t="s">
        <v>134</v>
      </c>
      <c r="CI1193" t="s">
        <v>134</v>
      </c>
      <c r="CJ1193" t="s">
        <v>134</v>
      </c>
      <c r="CK1193" t="s">
        <v>134</v>
      </c>
      <c r="CL1193" t="s">
        <v>134</v>
      </c>
      <c r="CM1193" t="s">
        <v>134</v>
      </c>
      <c r="CN1193" t="s">
        <v>134</v>
      </c>
      <c r="CO1193" t="s">
        <v>134</v>
      </c>
      <c r="CP1193" t="s">
        <v>134</v>
      </c>
      <c r="CQ1193" t="s">
        <v>134</v>
      </c>
      <c r="CR1193" t="s">
        <v>134</v>
      </c>
      <c r="CS1193" t="s">
        <v>134</v>
      </c>
      <c r="CT1193" t="s">
        <v>134</v>
      </c>
      <c r="CU1193" t="s">
        <v>134</v>
      </c>
      <c r="CV1193" t="s">
        <v>134</v>
      </c>
      <c r="CW1193" t="s">
        <v>134</v>
      </c>
      <c r="CX1193" t="s">
        <v>134</v>
      </c>
      <c r="CY1193" t="s">
        <v>134</v>
      </c>
      <c r="CZ1193" t="s">
        <v>134</v>
      </c>
      <c r="DA1193" t="s">
        <v>134</v>
      </c>
      <c r="DB1193" t="s">
        <v>134</v>
      </c>
      <c r="DC1193" t="s">
        <v>134</v>
      </c>
      <c r="DD1193" t="s">
        <v>134</v>
      </c>
      <c r="DE1193" t="s">
        <v>134</v>
      </c>
      <c r="DF1193" t="s">
        <v>134</v>
      </c>
      <c r="DG1193" t="s">
        <v>134</v>
      </c>
      <c r="DH1193" t="s">
        <v>134</v>
      </c>
      <c r="DI1193" t="s">
        <v>134</v>
      </c>
      <c r="DJ1193" t="s">
        <v>134</v>
      </c>
      <c r="DK1193" t="s">
        <v>134</v>
      </c>
      <c r="DL1193" t="s">
        <v>134</v>
      </c>
      <c r="DM1193" t="s">
        <v>134</v>
      </c>
      <c r="DN1193" t="s">
        <v>134</v>
      </c>
      <c r="DO1193" t="s">
        <v>134</v>
      </c>
      <c r="DP1193" t="s">
        <v>134</v>
      </c>
      <c r="DQ1193" t="s">
        <v>134</v>
      </c>
      <c r="DR1193" t="s">
        <v>134</v>
      </c>
      <c r="DS1193" t="s">
        <v>134</v>
      </c>
      <c r="DT1193" t="s">
        <v>134</v>
      </c>
      <c r="DU1193" t="s">
        <v>134</v>
      </c>
      <c r="DV1193" t="s">
        <v>134</v>
      </c>
      <c r="DW1193" t="s">
        <v>134</v>
      </c>
      <c r="DX1193" t="s">
        <v>134</v>
      </c>
      <c r="DY1193" t="s">
        <v>134</v>
      </c>
      <c r="DZ1193" t="s">
        <v>134</v>
      </c>
      <c r="EA1193" t="s">
        <v>134</v>
      </c>
      <c r="EB1193" t="s">
        <v>134</v>
      </c>
      <c r="EC1193" t="s">
        <v>134</v>
      </c>
      <c r="ED1193" t="s">
        <v>134</v>
      </c>
      <c r="EE1193" t="s">
        <v>134</v>
      </c>
      <c r="EF1193" t="s">
        <v>134</v>
      </c>
      <c r="EG1193" t="s">
        <v>134</v>
      </c>
      <c r="EH1193" t="s">
        <v>134</v>
      </c>
      <c r="EI1193" t="s">
        <v>134</v>
      </c>
      <c r="EJ1193" t="s">
        <v>134</v>
      </c>
      <c r="EK1193" t="s">
        <v>134</v>
      </c>
      <c r="EL1193" t="s">
        <v>134</v>
      </c>
      <c r="EM1193" t="s">
        <v>134</v>
      </c>
      <c r="EN1193" t="s">
        <v>134</v>
      </c>
      <c r="EO1193" t="s">
        <v>134</v>
      </c>
      <c r="EP1193" t="s">
        <v>134</v>
      </c>
      <c r="EQ1193" t="s">
        <v>134</v>
      </c>
      <c r="ER1193" t="s">
        <v>134</v>
      </c>
      <c r="ES1193" t="s">
        <v>134</v>
      </c>
      <c r="ET1193" t="s">
        <v>134</v>
      </c>
      <c r="EU1193" t="s">
        <v>134</v>
      </c>
      <c r="EV1193" t="s">
        <v>134</v>
      </c>
      <c r="EW1193" t="s">
        <v>134</v>
      </c>
      <c r="EX1193" t="s">
        <v>134</v>
      </c>
      <c r="EY1193" t="s">
        <v>134</v>
      </c>
      <c r="EZ1193" t="s">
        <v>134</v>
      </c>
      <c r="FA1193" t="s">
        <v>134</v>
      </c>
      <c r="FB1193" t="s">
        <v>134</v>
      </c>
      <c r="FC1193" t="s">
        <v>134</v>
      </c>
      <c r="FD1193" t="s">
        <v>134</v>
      </c>
    </row>
    <row r="1194" spans="1:160" hidden="1" x14ac:dyDescent="0.35">
      <c r="A1194" t="s">
        <v>4155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s="3" t="s">
        <v>140</v>
      </c>
      <c r="V1194" s="3" t="s">
        <v>140</v>
      </c>
      <c r="W1194" s="3" t="s">
        <v>134</v>
      </c>
      <c r="X1194" s="7" t="s">
        <v>134</v>
      </c>
      <c r="Y1194" s="5">
        <v>0.44360665100000002</v>
      </c>
      <c r="Z1194" s="5">
        <v>1.7136958149999999</v>
      </c>
      <c r="AA1194" s="5" t="s">
        <v>134</v>
      </c>
      <c r="AB1194" s="5" t="s">
        <v>134</v>
      </c>
      <c r="AC1194" t="s">
        <v>1328</v>
      </c>
      <c r="AD1194" t="s">
        <v>4156</v>
      </c>
      <c r="AE1194" t="s">
        <v>137</v>
      </c>
      <c r="AF1194" t="s">
        <v>4157</v>
      </c>
      <c r="AG1194" t="s">
        <v>158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 t="s">
        <v>134</v>
      </c>
      <c r="BG1194">
        <v>0</v>
      </c>
      <c r="BH1194" t="s">
        <v>140</v>
      </c>
      <c r="BI1194">
        <v>0.44360665100000002</v>
      </c>
      <c r="BJ1194" t="s">
        <v>1328</v>
      </c>
      <c r="BK1194" t="s">
        <v>4156</v>
      </c>
      <c r="BL1194" t="s">
        <v>137</v>
      </c>
      <c r="BM1194" t="s">
        <v>4158</v>
      </c>
      <c r="BN1194" t="s">
        <v>139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 t="s">
        <v>134</v>
      </c>
      <c r="CN1194">
        <v>0</v>
      </c>
      <c r="CO1194" t="s">
        <v>140</v>
      </c>
      <c r="CP1194">
        <v>1.7136958149999999</v>
      </c>
      <c r="CQ1194" t="s">
        <v>134</v>
      </c>
      <c r="CR1194" t="s">
        <v>134</v>
      </c>
      <c r="CS1194" t="s">
        <v>134</v>
      </c>
      <c r="CT1194" t="s">
        <v>134</v>
      </c>
      <c r="CU1194" t="s">
        <v>134</v>
      </c>
      <c r="CV1194" t="s">
        <v>134</v>
      </c>
      <c r="CW1194" t="s">
        <v>134</v>
      </c>
      <c r="CX1194" t="s">
        <v>134</v>
      </c>
      <c r="CY1194" t="s">
        <v>134</v>
      </c>
      <c r="CZ1194" t="s">
        <v>134</v>
      </c>
      <c r="DA1194" t="s">
        <v>134</v>
      </c>
      <c r="DB1194" t="s">
        <v>134</v>
      </c>
      <c r="DC1194" t="s">
        <v>134</v>
      </c>
      <c r="DD1194" t="s">
        <v>134</v>
      </c>
      <c r="DE1194" t="s">
        <v>134</v>
      </c>
      <c r="DF1194" t="s">
        <v>134</v>
      </c>
      <c r="DG1194" t="s">
        <v>134</v>
      </c>
      <c r="DH1194" t="s">
        <v>134</v>
      </c>
      <c r="DI1194" t="s">
        <v>134</v>
      </c>
      <c r="DJ1194" t="s">
        <v>134</v>
      </c>
      <c r="DK1194" t="s">
        <v>134</v>
      </c>
      <c r="DL1194" t="s">
        <v>134</v>
      </c>
      <c r="DM1194" t="s">
        <v>134</v>
      </c>
      <c r="DN1194" t="s">
        <v>134</v>
      </c>
      <c r="DO1194" t="s">
        <v>134</v>
      </c>
      <c r="DP1194" t="s">
        <v>134</v>
      </c>
      <c r="DQ1194" t="s">
        <v>134</v>
      </c>
      <c r="DR1194" t="s">
        <v>134</v>
      </c>
      <c r="DS1194" t="s">
        <v>134</v>
      </c>
      <c r="DT1194" t="s">
        <v>134</v>
      </c>
      <c r="DU1194" t="s">
        <v>134</v>
      </c>
      <c r="DV1194" t="s">
        <v>134</v>
      </c>
      <c r="DW1194" t="s">
        <v>134</v>
      </c>
      <c r="DX1194" t="s">
        <v>134</v>
      </c>
      <c r="DY1194" t="s">
        <v>134</v>
      </c>
      <c r="DZ1194" t="s">
        <v>134</v>
      </c>
      <c r="EA1194" t="s">
        <v>134</v>
      </c>
      <c r="EB1194" t="s">
        <v>134</v>
      </c>
      <c r="EC1194" t="s">
        <v>134</v>
      </c>
      <c r="ED1194" t="s">
        <v>134</v>
      </c>
      <c r="EE1194" t="s">
        <v>134</v>
      </c>
      <c r="EF1194" t="s">
        <v>134</v>
      </c>
      <c r="EG1194" t="s">
        <v>134</v>
      </c>
      <c r="EH1194" t="s">
        <v>134</v>
      </c>
      <c r="EI1194" t="s">
        <v>134</v>
      </c>
      <c r="EJ1194" t="s">
        <v>134</v>
      </c>
      <c r="EK1194" t="s">
        <v>134</v>
      </c>
      <c r="EL1194" t="s">
        <v>134</v>
      </c>
      <c r="EM1194" t="s">
        <v>134</v>
      </c>
      <c r="EN1194" t="s">
        <v>134</v>
      </c>
      <c r="EO1194" t="s">
        <v>134</v>
      </c>
      <c r="EP1194" t="s">
        <v>134</v>
      </c>
      <c r="EQ1194" t="s">
        <v>134</v>
      </c>
      <c r="ER1194" t="s">
        <v>134</v>
      </c>
      <c r="ES1194" t="s">
        <v>134</v>
      </c>
      <c r="ET1194" t="s">
        <v>134</v>
      </c>
      <c r="EU1194" t="s">
        <v>134</v>
      </c>
      <c r="EV1194" t="s">
        <v>134</v>
      </c>
      <c r="EW1194" t="s">
        <v>134</v>
      </c>
      <c r="EX1194" t="s">
        <v>134</v>
      </c>
      <c r="EY1194" t="s">
        <v>134</v>
      </c>
      <c r="EZ1194" t="s">
        <v>134</v>
      </c>
      <c r="FA1194" t="s">
        <v>134</v>
      </c>
      <c r="FB1194" t="s">
        <v>134</v>
      </c>
      <c r="FC1194" t="s">
        <v>134</v>
      </c>
      <c r="FD1194" t="s">
        <v>134</v>
      </c>
    </row>
    <row r="1195" spans="1:160" hidden="1" x14ac:dyDescent="0.35">
      <c r="A1195" t="s">
        <v>4159</v>
      </c>
      <c r="B1195">
        <v>0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s="3" t="s">
        <v>140</v>
      </c>
      <c r="V1195" s="3" t="s">
        <v>140</v>
      </c>
      <c r="W1195" s="3" t="s">
        <v>134</v>
      </c>
      <c r="X1195" s="7" t="s">
        <v>134</v>
      </c>
      <c r="Y1195" s="5">
        <v>-0.64385619000000005</v>
      </c>
      <c r="Z1195" s="5">
        <v>0.16349873200000001</v>
      </c>
      <c r="AA1195" s="5" t="s">
        <v>134</v>
      </c>
      <c r="AB1195" s="5" t="s">
        <v>134</v>
      </c>
      <c r="AC1195" t="s">
        <v>1328</v>
      </c>
      <c r="AD1195" t="s">
        <v>4156</v>
      </c>
      <c r="AE1195" t="s">
        <v>142</v>
      </c>
      <c r="AF1195" t="s">
        <v>4160</v>
      </c>
      <c r="AG1195" t="s">
        <v>158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 t="s">
        <v>134</v>
      </c>
      <c r="BG1195">
        <v>0</v>
      </c>
      <c r="BH1195" t="s">
        <v>140</v>
      </c>
      <c r="BI1195">
        <v>-0.64385619000000005</v>
      </c>
      <c r="BJ1195" t="s">
        <v>1328</v>
      </c>
      <c r="BK1195" t="s">
        <v>4156</v>
      </c>
      <c r="BL1195" t="s">
        <v>142</v>
      </c>
      <c r="BM1195" t="s">
        <v>4161</v>
      </c>
      <c r="BN1195" t="s">
        <v>139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 t="s">
        <v>134</v>
      </c>
      <c r="CN1195">
        <v>0</v>
      </c>
      <c r="CO1195" t="s">
        <v>140</v>
      </c>
      <c r="CP1195">
        <v>0.16349873200000001</v>
      </c>
      <c r="CQ1195" t="s">
        <v>134</v>
      </c>
      <c r="CR1195" t="s">
        <v>134</v>
      </c>
      <c r="CS1195" t="s">
        <v>134</v>
      </c>
      <c r="CT1195" t="s">
        <v>134</v>
      </c>
      <c r="CU1195" t="s">
        <v>134</v>
      </c>
      <c r="CV1195" t="s">
        <v>134</v>
      </c>
      <c r="CW1195" t="s">
        <v>134</v>
      </c>
      <c r="CX1195" t="s">
        <v>134</v>
      </c>
      <c r="CY1195" t="s">
        <v>134</v>
      </c>
      <c r="CZ1195" t="s">
        <v>134</v>
      </c>
      <c r="DA1195" t="s">
        <v>134</v>
      </c>
      <c r="DB1195" t="s">
        <v>134</v>
      </c>
      <c r="DC1195" t="s">
        <v>134</v>
      </c>
      <c r="DD1195" t="s">
        <v>134</v>
      </c>
      <c r="DE1195" t="s">
        <v>134</v>
      </c>
      <c r="DF1195" t="s">
        <v>134</v>
      </c>
      <c r="DG1195" t="s">
        <v>134</v>
      </c>
      <c r="DH1195" t="s">
        <v>134</v>
      </c>
      <c r="DI1195" t="s">
        <v>134</v>
      </c>
      <c r="DJ1195" t="s">
        <v>134</v>
      </c>
      <c r="DK1195" t="s">
        <v>134</v>
      </c>
      <c r="DL1195" t="s">
        <v>134</v>
      </c>
      <c r="DM1195" t="s">
        <v>134</v>
      </c>
      <c r="DN1195" t="s">
        <v>134</v>
      </c>
      <c r="DO1195" t="s">
        <v>134</v>
      </c>
      <c r="DP1195" t="s">
        <v>134</v>
      </c>
      <c r="DQ1195" t="s">
        <v>134</v>
      </c>
      <c r="DR1195" t="s">
        <v>134</v>
      </c>
      <c r="DS1195" t="s">
        <v>134</v>
      </c>
      <c r="DT1195" t="s">
        <v>134</v>
      </c>
      <c r="DU1195" t="s">
        <v>134</v>
      </c>
      <c r="DV1195" t="s">
        <v>134</v>
      </c>
      <c r="DW1195" t="s">
        <v>134</v>
      </c>
      <c r="DX1195" t="s">
        <v>134</v>
      </c>
      <c r="DY1195" t="s">
        <v>134</v>
      </c>
      <c r="DZ1195" t="s">
        <v>134</v>
      </c>
      <c r="EA1195" t="s">
        <v>134</v>
      </c>
      <c r="EB1195" t="s">
        <v>134</v>
      </c>
      <c r="EC1195" t="s">
        <v>134</v>
      </c>
      <c r="ED1195" t="s">
        <v>134</v>
      </c>
      <c r="EE1195" t="s">
        <v>134</v>
      </c>
      <c r="EF1195" t="s">
        <v>134</v>
      </c>
      <c r="EG1195" t="s">
        <v>134</v>
      </c>
      <c r="EH1195" t="s">
        <v>134</v>
      </c>
      <c r="EI1195" t="s">
        <v>134</v>
      </c>
      <c r="EJ1195" t="s">
        <v>134</v>
      </c>
      <c r="EK1195" t="s">
        <v>134</v>
      </c>
      <c r="EL1195" t="s">
        <v>134</v>
      </c>
      <c r="EM1195" t="s">
        <v>134</v>
      </c>
      <c r="EN1195" t="s">
        <v>134</v>
      </c>
      <c r="EO1195" t="s">
        <v>134</v>
      </c>
      <c r="EP1195" t="s">
        <v>134</v>
      </c>
      <c r="EQ1195" t="s">
        <v>134</v>
      </c>
      <c r="ER1195" t="s">
        <v>134</v>
      </c>
      <c r="ES1195" t="s">
        <v>134</v>
      </c>
      <c r="ET1195" t="s">
        <v>134</v>
      </c>
      <c r="EU1195" t="s">
        <v>134</v>
      </c>
      <c r="EV1195" t="s">
        <v>134</v>
      </c>
      <c r="EW1195" t="s">
        <v>134</v>
      </c>
      <c r="EX1195" t="s">
        <v>134</v>
      </c>
      <c r="EY1195" t="s">
        <v>134</v>
      </c>
      <c r="EZ1195" t="s">
        <v>134</v>
      </c>
      <c r="FA1195" t="s">
        <v>134</v>
      </c>
      <c r="FB1195" t="s">
        <v>134</v>
      </c>
      <c r="FC1195" t="s">
        <v>134</v>
      </c>
      <c r="FD1195" t="s">
        <v>134</v>
      </c>
    </row>
    <row r="1196" spans="1:160" hidden="1" x14ac:dyDescent="0.35">
      <c r="A1196" t="s">
        <v>4162</v>
      </c>
      <c r="B1196">
        <v>0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s="3" t="s">
        <v>140</v>
      </c>
      <c r="V1196" s="3" t="s">
        <v>140</v>
      </c>
      <c r="W1196" s="3" t="s">
        <v>134</v>
      </c>
      <c r="X1196" s="7" t="s">
        <v>134</v>
      </c>
      <c r="Y1196" s="5">
        <v>-1.6438561899999999</v>
      </c>
      <c r="Z1196" s="5">
        <v>-1.058893689</v>
      </c>
      <c r="AA1196" s="5" t="s">
        <v>134</v>
      </c>
      <c r="AB1196" s="5" t="s">
        <v>134</v>
      </c>
      <c r="AC1196" t="s">
        <v>1328</v>
      </c>
      <c r="AD1196" t="s">
        <v>4156</v>
      </c>
      <c r="AE1196" t="s">
        <v>147</v>
      </c>
      <c r="AF1196" t="s">
        <v>4163</v>
      </c>
      <c r="AG1196" t="s">
        <v>158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 t="s">
        <v>134</v>
      </c>
      <c r="BG1196">
        <v>0</v>
      </c>
      <c r="BH1196" t="s">
        <v>140</v>
      </c>
      <c r="BI1196">
        <v>-1.6438561899999999</v>
      </c>
      <c r="BJ1196" t="s">
        <v>1328</v>
      </c>
      <c r="BK1196" t="s">
        <v>4156</v>
      </c>
      <c r="BL1196" t="s">
        <v>147</v>
      </c>
      <c r="BM1196" t="s">
        <v>4164</v>
      </c>
      <c r="BN1196" t="s">
        <v>139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 t="s">
        <v>134</v>
      </c>
      <c r="CN1196">
        <v>0</v>
      </c>
      <c r="CO1196" t="s">
        <v>140</v>
      </c>
      <c r="CP1196">
        <v>-1.058893689</v>
      </c>
      <c r="CQ1196" t="s">
        <v>134</v>
      </c>
      <c r="CR1196" t="s">
        <v>134</v>
      </c>
      <c r="CS1196" t="s">
        <v>134</v>
      </c>
      <c r="CT1196" t="s">
        <v>134</v>
      </c>
      <c r="CU1196" t="s">
        <v>134</v>
      </c>
      <c r="CV1196" t="s">
        <v>134</v>
      </c>
      <c r="CW1196" t="s">
        <v>134</v>
      </c>
      <c r="CX1196" t="s">
        <v>134</v>
      </c>
      <c r="CY1196" t="s">
        <v>134</v>
      </c>
      <c r="CZ1196" t="s">
        <v>134</v>
      </c>
      <c r="DA1196" t="s">
        <v>134</v>
      </c>
      <c r="DB1196" t="s">
        <v>134</v>
      </c>
      <c r="DC1196" t="s">
        <v>134</v>
      </c>
      <c r="DD1196" t="s">
        <v>134</v>
      </c>
      <c r="DE1196" t="s">
        <v>134</v>
      </c>
      <c r="DF1196" t="s">
        <v>134</v>
      </c>
      <c r="DG1196" t="s">
        <v>134</v>
      </c>
      <c r="DH1196" t="s">
        <v>134</v>
      </c>
      <c r="DI1196" t="s">
        <v>134</v>
      </c>
      <c r="DJ1196" t="s">
        <v>134</v>
      </c>
      <c r="DK1196" t="s">
        <v>134</v>
      </c>
      <c r="DL1196" t="s">
        <v>134</v>
      </c>
      <c r="DM1196" t="s">
        <v>134</v>
      </c>
      <c r="DN1196" t="s">
        <v>134</v>
      </c>
      <c r="DO1196" t="s">
        <v>134</v>
      </c>
      <c r="DP1196" t="s">
        <v>134</v>
      </c>
      <c r="DQ1196" t="s">
        <v>134</v>
      </c>
      <c r="DR1196" t="s">
        <v>134</v>
      </c>
      <c r="DS1196" t="s">
        <v>134</v>
      </c>
      <c r="DT1196" t="s">
        <v>134</v>
      </c>
      <c r="DU1196" t="s">
        <v>134</v>
      </c>
      <c r="DV1196" t="s">
        <v>134</v>
      </c>
      <c r="DW1196" t="s">
        <v>134</v>
      </c>
      <c r="DX1196" t="s">
        <v>134</v>
      </c>
      <c r="DY1196" t="s">
        <v>134</v>
      </c>
      <c r="DZ1196" t="s">
        <v>134</v>
      </c>
      <c r="EA1196" t="s">
        <v>134</v>
      </c>
      <c r="EB1196" t="s">
        <v>134</v>
      </c>
      <c r="EC1196" t="s">
        <v>134</v>
      </c>
      <c r="ED1196" t="s">
        <v>134</v>
      </c>
      <c r="EE1196" t="s">
        <v>134</v>
      </c>
      <c r="EF1196" t="s">
        <v>134</v>
      </c>
      <c r="EG1196" t="s">
        <v>134</v>
      </c>
      <c r="EH1196" t="s">
        <v>134</v>
      </c>
      <c r="EI1196" t="s">
        <v>134</v>
      </c>
      <c r="EJ1196" t="s">
        <v>134</v>
      </c>
      <c r="EK1196" t="s">
        <v>134</v>
      </c>
      <c r="EL1196" t="s">
        <v>134</v>
      </c>
      <c r="EM1196" t="s">
        <v>134</v>
      </c>
      <c r="EN1196" t="s">
        <v>134</v>
      </c>
      <c r="EO1196" t="s">
        <v>134</v>
      </c>
      <c r="EP1196" t="s">
        <v>134</v>
      </c>
      <c r="EQ1196" t="s">
        <v>134</v>
      </c>
      <c r="ER1196" t="s">
        <v>134</v>
      </c>
      <c r="ES1196" t="s">
        <v>134</v>
      </c>
      <c r="ET1196" t="s">
        <v>134</v>
      </c>
      <c r="EU1196" t="s">
        <v>134</v>
      </c>
      <c r="EV1196" t="s">
        <v>134</v>
      </c>
      <c r="EW1196" t="s">
        <v>134</v>
      </c>
      <c r="EX1196" t="s">
        <v>134</v>
      </c>
      <c r="EY1196" t="s">
        <v>134</v>
      </c>
      <c r="EZ1196" t="s">
        <v>134</v>
      </c>
      <c r="FA1196" t="s">
        <v>134</v>
      </c>
      <c r="FB1196" t="s">
        <v>134</v>
      </c>
      <c r="FC1196" t="s">
        <v>134</v>
      </c>
      <c r="FD1196" t="s">
        <v>134</v>
      </c>
    </row>
    <row r="1197" spans="1:160" hidden="1" x14ac:dyDescent="0.35">
      <c r="A1197" t="s">
        <v>4165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s="3" t="s">
        <v>140</v>
      </c>
      <c r="V1197" s="3" t="s">
        <v>134</v>
      </c>
      <c r="W1197" s="3" t="s">
        <v>134</v>
      </c>
      <c r="X1197" s="7" t="s">
        <v>134</v>
      </c>
      <c r="Y1197" s="5">
        <v>-1.058893689</v>
      </c>
      <c r="Z1197" s="5" t="s">
        <v>134</v>
      </c>
      <c r="AA1197" s="5" t="s">
        <v>134</v>
      </c>
      <c r="AB1197" s="5" t="s">
        <v>134</v>
      </c>
      <c r="AC1197" t="s">
        <v>1328</v>
      </c>
      <c r="AD1197" t="s">
        <v>4156</v>
      </c>
      <c r="AE1197" t="s">
        <v>151</v>
      </c>
      <c r="AF1197" t="s">
        <v>4166</v>
      </c>
      <c r="AG1197" t="s">
        <v>158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 t="s">
        <v>134</v>
      </c>
      <c r="BG1197">
        <v>0</v>
      </c>
      <c r="BH1197" t="s">
        <v>140</v>
      </c>
      <c r="BI1197">
        <v>-1.058893689</v>
      </c>
      <c r="BJ1197" t="s">
        <v>134</v>
      </c>
      <c r="BK1197" t="s">
        <v>134</v>
      </c>
      <c r="BL1197" t="s">
        <v>134</v>
      </c>
      <c r="BM1197" t="s">
        <v>134</v>
      </c>
      <c r="BN1197" t="s">
        <v>134</v>
      </c>
      <c r="BO1197" t="s">
        <v>134</v>
      </c>
      <c r="BP1197" t="s">
        <v>134</v>
      </c>
      <c r="BQ1197" t="s">
        <v>134</v>
      </c>
      <c r="BR1197" t="s">
        <v>134</v>
      </c>
      <c r="BS1197" t="s">
        <v>134</v>
      </c>
      <c r="BT1197" t="s">
        <v>134</v>
      </c>
      <c r="BU1197" t="s">
        <v>134</v>
      </c>
      <c r="BV1197" t="s">
        <v>134</v>
      </c>
      <c r="BW1197" t="s">
        <v>134</v>
      </c>
      <c r="BX1197" t="s">
        <v>134</v>
      </c>
      <c r="BY1197" t="s">
        <v>134</v>
      </c>
      <c r="BZ1197" t="s">
        <v>134</v>
      </c>
      <c r="CA1197" t="s">
        <v>134</v>
      </c>
      <c r="CB1197" t="s">
        <v>134</v>
      </c>
      <c r="CC1197" t="s">
        <v>134</v>
      </c>
      <c r="CD1197" t="s">
        <v>134</v>
      </c>
      <c r="CE1197" t="s">
        <v>134</v>
      </c>
      <c r="CF1197" t="s">
        <v>134</v>
      </c>
      <c r="CG1197" t="s">
        <v>134</v>
      </c>
      <c r="CH1197" t="s">
        <v>134</v>
      </c>
      <c r="CI1197" t="s">
        <v>134</v>
      </c>
      <c r="CJ1197" t="s">
        <v>134</v>
      </c>
      <c r="CK1197" t="s">
        <v>134</v>
      </c>
      <c r="CL1197" t="s">
        <v>134</v>
      </c>
      <c r="CM1197" t="s">
        <v>134</v>
      </c>
      <c r="CN1197" t="s">
        <v>134</v>
      </c>
      <c r="CO1197" t="s">
        <v>134</v>
      </c>
      <c r="CP1197" t="s">
        <v>134</v>
      </c>
      <c r="CQ1197" t="s">
        <v>134</v>
      </c>
      <c r="CR1197" t="s">
        <v>134</v>
      </c>
      <c r="CS1197" t="s">
        <v>134</v>
      </c>
      <c r="CT1197" t="s">
        <v>134</v>
      </c>
      <c r="CU1197" t="s">
        <v>134</v>
      </c>
      <c r="CV1197" t="s">
        <v>134</v>
      </c>
      <c r="CW1197" t="s">
        <v>134</v>
      </c>
      <c r="CX1197" t="s">
        <v>134</v>
      </c>
      <c r="CY1197" t="s">
        <v>134</v>
      </c>
      <c r="CZ1197" t="s">
        <v>134</v>
      </c>
      <c r="DA1197" t="s">
        <v>134</v>
      </c>
      <c r="DB1197" t="s">
        <v>134</v>
      </c>
      <c r="DC1197" t="s">
        <v>134</v>
      </c>
      <c r="DD1197" t="s">
        <v>134</v>
      </c>
      <c r="DE1197" t="s">
        <v>134</v>
      </c>
      <c r="DF1197" t="s">
        <v>134</v>
      </c>
      <c r="DG1197" t="s">
        <v>134</v>
      </c>
      <c r="DH1197" t="s">
        <v>134</v>
      </c>
      <c r="DI1197" t="s">
        <v>134</v>
      </c>
      <c r="DJ1197" t="s">
        <v>134</v>
      </c>
      <c r="DK1197" t="s">
        <v>134</v>
      </c>
      <c r="DL1197" t="s">
        <v>134</v>
      </c>
      <c r="DM1197" t="s">
        <v>134</v>
      </c>
      <c r="DN1197" t="s">
        <v>134</v>
      </c>
      <c r="DO1197" t="s">
        <v>134</v>
      </c>
      <c r="DP1197" t="s">
        <v>134</v>
      </c>
      <c r="DQ1197" t="s">
        <v>134</v>
      </c>
      <c r="DR1197" t="s">
        <v>134</v>
      </c>
      <c r="DS1197" t="s">
        <v>134</v>
      </c>
      <c r="DT1197" t="s">
        <v>134</v>
      </c>
      <c r="DU1197" t="s">
        <v>134</v>
      </c>
      <c r="DV1197" t="s">
        <v>134</v>
      </c>
      <c r="DW1197" t="s">
        <v>134</v>
      </c>
      <c r="DX1197" t="s">
        <v>134</v>
      </c>
      <c r="DY1197" t="s">
        <v>134</v>
      </c>
      <c r="DZ1197" t="s">
        <v>134</v>
      </c>
      <c r="EA1197" t="s">
        <v>134</v>
      </c>
      <c r="EB1197" t="s">
        <v>134</v>
      </c>
      <c r="EC1197" t="s">
        <v>134</v>
      </c>
      <c r="ED1197" t="s">
        <v>134</v>
      </c>
      <c r="EE1197" t="s">
        <v>134</v>
      </c>
      <c r="EF1197" t="s">
        <v>134</v>
      </c>
      <c r="EG1197" t="s">
        <v>134</v>
      </c>
      <c r="EH1197" t="s">
        <v>134</v>
      </c>
      <c r="EI1197" t="s">
        <v>134</v>
      </c>
      <c r="EJ1197" t="s">
        <v>134</v>
      </c>
      <c r="EK1197" t="s">
        <v>134</v>
      </c>
      <c r="EL1197" t="s">
        <v>134</v>
      </c>
      <c r="EM1197" t="s">
        <v>134</v>
      </c>
      <c r="EN1197" t="s">
        <v>134</v>
      </c>
      <c r="EO1197" t="s">
        <v>134</v>
      </c>
      <c r="EP1197" t="s">
        <v>134</v>
      </c>
      <c r="EQ1197" t="s">
        <v>134</v>
      </c>
      <c r="ER1197" t="s">
        <v>134</v>
      </c>
      <c r="ES1197" t="s">
        <v>134</v>
      </c>
      <c r="ET1197" t="s">
        <v>134</v>
      </c>
      <c r="EU1197" t="s">
        <v>134</v>
      </c>
      <c r="EV1197" t="s">
        <v>134</v>
      </c>
      <c r="EW1197" t="s">
        <v>134</v>
      </c>
      <c r="EX1197" t="s">
        <v>134</v>
      </c>
      <c r="EY1197" t="s">
        <v>134</v>
      </c>
      <c r="EZ1197" t="s">
        <v>134</v>
      </c>
      <c r="FA1197" t="s">
        <v>134</v>
      </c>
      <c r="FB1197" t="s">
        <v>134</v>
      </c>
      <c r="FC1197" t="s">
        <v>134</v>
      </c>
      <c r="FD1197" t="s">
        <v>134</v>
      </c>
    </row>
    <row r="1198" spans="1:160" hidden="1" x14ac:dyDescent="0.35">
      <c r="A1198" t="s">
        <v>4167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s="3" t="s">
        <v>140</v>
      </c>
      <c r="V1198" s="3" t="s">
        <v>140</v>
      </c>
      <c r="W1198" s="3" t="s">
        <v>134</v>
      </c>
      <c r="X1198" s="7" t="s">
        <v>134</v>
      </c>
      <c r="Y1198" s="5">
        <v>-2.6438561900000002</v>
      </c>
      <c r="Z1198" s="5">
        <v>-2.6438561900000002</v>
      </c>
      <c r="AA1198" s="5" t="s">
        <v>134</v>
      </c>
      <c r="AB1198" s="5" t="s">
        <v>134</v>
      </c>
      <c r="AC1198" t="s">
        <v>1373</v>
      </c>
      <c r="AD1198" t="s">
        <v>4168</v>
      </c>
      <c r="AE1198" t="s">
        <v>137</v>
      </c>
      <c r="AF1198" t="s">
        <v>4169</v>
      </c>
      <c r="AG1198" t="s">
        <v>158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 t="s">
        <v>134</v>
      </c>
      <c r="BG1198">
        <v>0</v>
      </c>
      <c r="BH1198" t="s">
        <v>140</v>
      </c>
      <c r="BI1198">
        <v>-2.6438561900000002</v>
      </c>
      <c r="BJ1198" t="s">
        <v>1373</v>
      </c>
      <c r="BK1198" t="s">
        <v>4168</v>
      </c>
      <c r="BL1198" t="s">
        <v>137</v>
      </c>
      <c r="BM1198" t="s">
        <v>4170</v>
      </c>
      <c r="BN1198" t="s">
        <v>139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 t="s">
        <v>134</v>
      </c>
      <c r="CN1198">
        <v>0</v>
      </c>
      <c r="CO1198" t="s">
        <v>140</v>
      </c>
      <c r="CP1198">
        <v>-2.6438561900000002</v>
      </c>
      <c r="CQ1198" t="s">
        <v>134</v>
      </c>
      <c r="CR1198" t="s">
        <v>134</v>
      </c>
      <c r="CS1198" t="s">
        <v>134</v>
      </c>
      <c r="CT1198" t="s">
        <v>134</v>
      </c>
      <c r="CU1198" t="s">
        <v>134</v>
      </c>
      <c r="CV1198" t="s">
        <v>134</v>
      </c>
      <c r="CW1198" t="s">
        <v>134</v>
      </c>
      <c r="CX1198" t="s">
        <v>134</v>
      </c>
      <c r="CY1198" t="s">
        <v>134</v>
      </c>
      <c r="CZ1198" t="s">
        <v>134</v>
      </c>
      <c r="DA1198" t="s">
        <v>134</v>
      </c>
      <c r="DB1198" t="s">
        <v>134</v>
      </c>
      <c r="DC1198" t="s">
        <v>134</v>
      </c>
      <c r="DD1198" t="s">
        <v>134</v>
      </c>
      <c r="DE1198" t="s">
        <v>134</v>
      </c>
      <c r="DF1198" t="s">
        <v>134</v>
      </c>
      <c r="DG1198" t="s">
        <v>134</v>
      </c>
      <c r="DH1198" t="s">
        <v>134</v>
      </c>
      <c r="DI1198" t="s">
        <v>134</v>
      </c>
      <c r="DJ1198" t="s">
        <v>134</v>
      </c>
      <c r="DK1198" t="s">
        <v>134</v>
      </c>
      <c r="DL1198" t="s">
        <v>134</v>
      </c>
      <c r="DM1198" t="s">
        <v>134</v>
      </c>
      <c r="DN1198" t="s">
        <v>134</v>
      </c>
      <c r="DO1198" t="s">
        <v>134</v>
      </c>
      <c r="DP1198" t="s">
        <v>134</v>
      </c>
      <c r="DQ1198" t="s">
        <v>134</v>
      </c>
      <c r="DR1198" t="s">
        <v>134</v>
      </c>
      <c r="DS1198" t="s">
        <v>134</v>
      </c>
      <c r="DT1198" t="s">
        <v>134</v>
      </c>
      <c r="DU1198" t="s">
        <v>134</v>
      </c>
      <c r="DV1198" t="s">
        <v>134</v>
      </c>
      <c r="DW1198" t="s">
        <v>134</v>
      </c>
      <c r="DX1198" t="s">
        <v>134</v>
      </c>
      <c r="DY1198" t="s">
        <v>134</v>
      </c>
      <c r="DZ1198" t="s">
        <v>134</v>
      </c>
      <c r="EA1198" t="s">
        <v>134</v>
      </c>
      <c r="EB1198" t="s">
        <v>134</v>
      </c>
      <c r="EC1198" t="s">
        <v>134</v>
      </c>
      <c r="ED1198" t="s">
        <v>134</v>
      </c>
      <c r="EE1198" t="s">
        <v>134</v>
      </c>
      <c r="EF1198" t="s">
        <v>134</v>
      </c>
      <c r="EG1198" t="s">
        <v>134</v>
      </c>
      <c r="EH1198" t="s">
        <v>134</v>
      </c>
      <c r="EI1198" t="s">
        <v>134</v>
      </c>
      <c r="EJ1198" t="s">
        <v>134</v>
      </c>
      <c r="EK1198" t="s">
        <v>134</v>
      </c>
      <c r="EL1198" t="s">
        <v>134</v>
      </c>
      <c r="EM1198" t="s">
        <v>134</v>
      </c>
      <c r="EN1198" t="s">
        <v>134</v>
      </c>
      <c r="EO1198" t="s">
        <v>134</v>
      </c>
      <c r="EP1198" t="s">
        <v>134</v>
      </c>
      <c r="EQ1198" t="s">
        <v>134</v>
      </c>
      <c r="ER1198" t="s">
        <v>134</v>
      </c>
      <c r="ES1198" t="s">
        <v>134</v>
      </c>
      <c r="ET1198" t="s">
        <v>134</v>
      </c>
      <c r="EU1198" t="s">
        <v>134</v>
      </c>
      <c r="EV1198" t="s">
        <v>134</v>
      </c>
      <c r="EW1198" t="s">
        <v>134</v>
      </c>
      <c r="EX1198" t="s">
        <v>134</v>
      </c>
      <c r="EY1198" t="s">
        <v>134</v>
      </c>
      <c r="EZ1198" t="s">
        <v>134</v>
      </c>
      <c r="FA1198" t="s">
        <v>134</v>
      </c>
      <c r="FB1198" t="s">
        <v>134</v>
      </c>
      <c r="FC1198" t="s">
        <v>134</v>
      </c>
      <c r="FD1198" t="s">
        <v>134</v>
      </c>
    </row>
    <row r="1199" spans="1:160" hidden="1" x14ac:dyDescent="0.35">
      <c r="A1199" t="s">
        <v>4171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s="3" t="s">
        <v>140</v>
      </c>
      <c r="V1199" s="3" t="s">
        <v>140</v>
      </c>
      <c r="W1199" s="3" t="s">
        <v>134</v>
      </c>
      <c r="X1199" s="7" t="s">
        <v>134</v>
      </c>
      <c r="Y1199" s="5">
        <v>-2.6438561900000002</v>
      </c>
      <c r="Z1199" s="5">
        <v>-2.6438561900000002</v>
      </c>
      <c r="AA1199" s="5" t="s">
        <v>134</v>
      </c>
      <c r="AB1199" s="5" t="s">
        <v>134</v>
      </c>
      <c r="AC1199" t="s">
        <v>1373</v>
      </c>
      <c r="AD1199" t="s">
        <v>4168</v>
      </c>
      <c r="AE1199" t="s">
        <v>142</v>
      </c>
      <c r="AF1199" t="s">
        <v>4172</v>
      </c>
      <c r="AG1199" t="s">
        <v>158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 t="s">
        <v>134</v>
      </c>
      <c r="BG1199">
        <v>0</v>
      </c>
      <c r="BH1199" t="s">
        <v>140</v>
      </c>
      <c r="BI1199">
        <v>-2.6438561900000002</v>
      </c>
      <c r="BJ1199" t="s">
        <v>1373</v>
      </c>
      <c r="BK1199" t="s">
        <v>4168</v>
      </c>
      <c r="BL1199" t="s">
        <v>142</v>
      </c>
      <c r="BM1199" t="s">
        <v>4173</v>
      </c>
      <c r="BN1199" t="s">
        <v>139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 t="s">
        <v>134</v>
      </c>
      <c r="CN1199">
        <v>0</v>
      </c>
      <c r="CO1199" t="s">
        <v>140</v>
      </c>
      <c r="CP1199">
        <v>-2.6438561900000002</v>
      </c>
      <c r="CQ1199" t="s">
        <v>134</v>
      </c>
      <c r="CR1199" t="s">
        <v>134</v>
      </c>
      <c r="CS1199" t="s">
        <v>134</v>
      </c>
      <c r="CT1199" t="s">
        <v>134</v>
      </c>
      <c r="CU1199" t="s">
        <v>134</v>
      </c>
      <c r="CV1199" t="s">
        <v>134</v>
      </c>
      <c r="CW1199" t="s">
        <v>134</v>
      </c>
      <c r="CX1199" t="s">
        <v>134</v>
      </c>
      <c r="CY1199" t="s">
        <v>134</v>
      </c>
      <c r="CZ1199" t="s">
        <v>134</v>
      </c>
      <c r="DA1199" t="s">
        <v>134</v>
      </c>
      <c r="DB1199" t="s">
        <v>134</v>
      </c>
      <c r="DC1199" t="s">
        <v>134</v>
      </c>
      <c r="DD1199" t="s">
        <v>134</v>
      </c>
      <c r="DE1199" t="s">
        <v>134</v>
      </c>
      <c r="DF1199" t="s">
        <v>134</v>
      </c>
      <c r="DG1199" t="s">
        <v>134</v>
      </c>
      <c r="DH1199" t="s">
        <v>134</v>
      </c>
      <c r="DI1199" t="s">
        <v>134</v>
      </c>
      <c r="DJ1199" t="s">
        <v>134</v>
      </c>
      <c r="DK1199" t="s">
        <v>134</v>
      </c>
      <c r="DL1199" t="s">
        <v>134</v>
      </c>
      <c r="DM1199" t="s">
        <v>134</v>
      </c>
      <c r="DN1199" t="s">
        <v>134</v>
      </c>
      <c r="DO1199" t="s">
        <v>134</v>
      </c>
      <c r="DP1199" t="s">
        <v>134</v>
      </c>
      <c r="DQ1199" t="s">
        <v>134</v>
      </c>
      <c r="DR1199" t="s">
        <v>134</v>
      </c>
      <c r="DS1199" t="s">
        <v>134</v>
      </c>
      <c r="DT1199" t="s">
        <v>134</v>
      </c>
      <c r="DU1199" t="s">
        <v>134</v>
      </c>
      <c r="DV1199" t="s">
        <v>134</v>
      </c>
      <c r="DW1199" t="s">
        <v>134</v>
      </c>
      <c r="DX1199" t="s">
        <v>134</v>
      </c>
      <c r="DY1199" t="s">
        <v>134</v>
      </c>
      <c r="DZ1199" t="s">
        <v>134</v>
      </c>
      <c r="EA1199" t="s">
        <v>134</v>
      </c>
      <c r="EB1199" t="s">
        <v>134</v>
      </c>
      <c r="EC1199" t="s">
        <v>134</v>
      </c>
      <c r="ED1199" t="s">
        <v>134</v>
      </c>
      <c r="EE1199" t="s">
        <v>134</v>
      </c>
      <c r="EF1199" t="s">
        <v>134</v>
      </c>
      <c r="EG1199" t="s">
        <v>134</v>
      </c>
      <c r="EH1199" t="s">
        <v>134</v>
      </c>
      <c r="EI1199" t="s">
        <v>134</v>
      </c>
      <c r="EJ1199" t="s">
        <v>134</v>
      </c>
      <c r="EK1199" t="s">
        <v>134</v>
      </c>
      <c r="EL1199" t="s">
        <v>134</v>
      </c>
      <c r="EM1199" t="s">
        <v>134</v>
      </c>
      <c r="EN1199" t="s">
        <v>134</v>
      </c>
      <c r="EO1199" t="s">
        <v>134</v>
      </c>
      <c r="EP1199" t="s">
        <v>134</v>
      </c>
      <c r="EQ1199" t="s">
        <v>134</v>
      </c>
      <c r="ER1199" t="s">
        <v>134</v>
      </c>
      <c r="ES1199" t="s">
        <v>134</v>
      </c>
      <c r="ET1199" t="s">
        <v>134</v>
      </c>
      <c r="EU1199" t="s">
        <v>134</v>
      </c>
      <c r="EV1199" t="s">
        <v>134</v>
      </c>
      <c r="EW1199" t="s">
        <v>134</v>
      </c>
      <c r="EX1199" t="s">
        <v>134</v>
      </c>
      <c r="EY1199" t="s">
        <v>134</v>
      </c>
      <c r="EZ1199" t="s">
        <v>134</v>
      </c>
      <c r="FA1199" t="s">
        <v>134</v>
      </c>
      <c r="FB1199" t="s">
        <v>134</v>
      </c>
      <c r="FC1199" t="s">
        <v>134</v>
      </c>
      <c r="FD1199" t="s">
        <v>134</v>
      </c>
    </row>
    <row r="1200" spans="1:160" hidden="1" x14ac:dyDescent="0.35">
      <c r="A1200" t="s">
        <v>4174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s="3" t="s">
        <v>134</v>
      </c>
      <c r="V1200" s="3" t="s">
        <v>140</v>
      </c>
      <c r="W1200" s="3" t="s">
        <v>134</v>
      </c>
      <c r="X1200" s="7" t="s">
        <v>134</v>
      </c>
      <c r="Y1200" s="5" t="s">
        <v>134</v>
      </c>
      <c r="Z1200" s="5">
        <v>-2.058893689</v>
      </c>
      <c r="AA1200" s="5" t="s">
        <v>134</v>
      </c>
      <c r="AB1200" s="5" t="s">
        <v>134</v>
      </c>
      <c r="AC1200" t="s">
        <v>134</v>
      </c>
      <c r="AD1200" t="s">
        <v>134</v>
      </c>
      <c r="AE1200" t="s">
        <v>134</v>
      </c>
      <c r="AF1200" t="s">
        <v>134</v>
      </c>
      <c r="AG1200" t="s">
        <v>134</v>
      </c>
      <c r="AH1200" t="s">
        <v>134</v>
      </c>
      <c r="AI1200" t="s">
        <v>134</v>
      </c>
      <c r="AJ1200" t="s">
        <v>134</v>
      </c>
      <c r="AK1200" t="s">
        <v>134</v>
      </c>
      <c r="AL1200" t="s">
        <v>134</v>
      </c>
      <c r="AM1200" t="s">
        <v>134</v>
      </c>
      <c r="AN1200" t="s">
        <v>134</v>
      </c>
      <c r="AO1200" t="s">
        <v>134</v>
      </c>
      <c r="AP1200" t="s">
        <v>134</v>
      </c>
      <c r="AQ1200" t="s">
        <v>134</v>
      </c>
      <c r="AR1200" t="s">
        <v>134</v>
      </c>
      <c r="AS1200" t="s">
        <v>134</v>
      </c>
      <c r="AT1200" t="s">
        <v>134</v>
      </c>
      <c r="AU1200" t="s">
        <v>134</v>
      </c>
      <c r="AV1200" t="s">
        <v>134</v>
      </c>
      <c r="AW1200" t="s">
        <v>134</v>
      </c>
      <c r="AX1200" t="s">
        <v>134</v>
      </c>
      <c r="AY1200" t="s">
        <v>134</v>
      </c>
      <c r="AZ1200" t="s">
        <v>134</v>
      </c>
      <c r="BA1200" t="s">
        <v>134</v>
      </c>
      <c r="BB1200" t="s">
        <v>134</v>
      </c>
      <c r="BC1200" t="s">
        <v>134</v>
      </c>
      <c r="BD1200" t="s">
        <v>134</v>
      </c>
      <c r="BE1200" t="s">
        <v>134</v>
      </c>
      <c r="BF1200" t="s">
        <v>134</v>
      </c>
      <c r="BG1200" t="s">
        <v>134</v>
      </c>
      <c r="BH1200" t="s">
        <v>134</v>
      </c>
      <c r="BI1200" t="s">
        <v>134</v>
      </c>
      <c r="BJ1200" t="s">
        <v>1373</v>
      </c>
      <c r="BK1200" t="s">
        <v>4168</v>
      </c>
      <c r="BL1200" t="s">
        <v>147</v>
      </c>
      <c r="BM1200" t="s">
        <v>4175</v>
      </c>
      <c r="BN1200" t="s">
        <v>139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 t="s">
        <v>134</v>
      </c>
      <c r="CN1200">
        <v>0</v>
      </c>
      <c r="CO1200" t="s">
        <v>140</v>
      </c>
      <c r="CP1200">
        <v>-2.058893689</v>
      </c>
      <c r="CQ1200" t="s">
        <v>134</v>
      </c>
      <c r="CR1200" t="s">
        <v>134</v>
      </c>
      <c r="CS1200" t="s">
        <v>134</v>
      </c>
      <c r="CT1200" t="s">
        <v>134</v>
      </c>
      <c r="CU1200" t="s">
        <v>134</v>
      </c>
      <c r="CV1200" t="s">
        <v>134</v>
      </c>
      <c r="CW1200" t="s">
        <v>134</v>
      </c>
      <c r="CX1200" t="s">
        <v>134</v>
      </c>
      <c r="CY1200" t="s">
        <v>134</v>
      </c>
      <c r="CZ1200" t="s">
        <v>134</v>
      </c>
      <c r="DA1200" t="s">
        <v>134</v>
      </c>
      <c r="DB1200" t="s">
        <v>134</v>
      </c>
      <c r="DC1200" t="s">
        <v>134</v>
      </c>
      <c r="DD1200" t="s">
        <v>134</v>
      </c>
      <c r="DE1200" t="s">
        <v>134</v>
      </c>
      <c r="DF1200" t="s">
        <v>134</v>
      </c>
      <c r="DG1200" t="s">
        <v>134</v>
      </c>
      <c r="DH1200" t="s">
        <v>134</v>
      </c>
      <c r="DI1200" t="s">
        <v>134</v>
      </c>
      <c r="DJ1200" t="s">
        <v>134</v>
      </c>
      <c r="DK1200" t="s">
        <v>134</v>
      </c>
      <c r="DL1200" t="s">
        <v>134</v>
      </c>
      <c r="DM1200" t="s">
        <v>134</v>
      </c>
      <c r="DN1200" t="s">
        <v>134</v>
      </c>
      <c r="DO1200" t="s">
        <v>134</v>
      </c>
      <c r="DP1200" t="s">
        <v>134</v>
      </c>
      <c r="DQ1200" t="s">
        <v>134</v>
      </c>
      <c r="DR1200" t="s">
        <v>134</v>
      </c>
      <c r="DS1200" t="s">
        <v>134</v>
      </c>
      <c r="DT1200" t="s">
        <v>134</v>
      </c>
      <c r="DU1200" t="s">
        <v>134</v>
      </c>
      <c r="DV1200" t="s">
        <v>134</v>
      </c>
      <c r="DW1200" t="s">
        <v>134</v>
      </c>
      <c r="DX1200" t="s">
        <v>134</v>
      </c>
      <c r="DY1200" t="s">
        <v>134</v>
      </c>
      <c r="DZ1200" t="s">
        <v>134</v>
      </c>
      <c r="EA1200" t="s">
        <v>134</v>
      </c>
      <c r="EB1200" t="s">
        <v>134</v>
      </c>
      <c r="EC1200" t="s">
        <v>134</v>
      </c>
      <c r="ED1200" t="s">
        <v>134</v>
      </c>
      <c r="EE1200" t="s">
        <v>134</v>
      </c>
      <c r="EF1200" t="s">
        <v>134</v>
      </c>
      <c r="EG1200" t="s">
        <v>134</v>
      </c>
      <c r="EH1200" t="s">
        <v>134</v>
      </c>
      <c r="EI1200" t="s">
        <v>134</v>
      </c>
      <c r="EJ1200" t="s">
        <v>134</v>
      </c>
      <c r="EK1200" t="s">
        <v>134</v>
      </c>
      <c r="EL1200" t="s">
        <v>134</v>
      </c>
      <c r="EM1200" t="s">
        <v>134</v>
      </c>
      <c r="EN1200" t="s">
        <v>134</v>
      </c>
      <c r="EO1200" t="s">
        <v>134</v>
      </c>
      <c r="EP1200" t="s">
        <v>134</v>
      </c>
      <c r="EQ1200" t="s">
        <v>134</v>
      </c>
      <c r="ER1200" t="s">
        <v>134</v>
      </c>
      <c r="ES1200" t="s">
        <v>134</v>
      </c>
      <c r="ET1200" t="s">
        <v>134</v>
      </c>
      <c r="EU1200" t="s">
        <v>134</v>
      </c>
      <c r="EV1200" t="s">
        <v>134</v>
      </c>
      <c r="EW1200" t="s">
        <v>134</v>
      </c>
      <c r="EX1200" t="s">
        <v>134</v>
      </c>
      <c r="EY1200" t="s">
        <v>134</v>
      </c>
      <c r="EZ1200" t="s">
        <v>134</v>
      </c>
      <c r="FA1200" t="s">
        <v>134</v>
      </c>
      <c r="FB1200" t="s">
        <v>134</v>
      </c>
      <c r="FC1200" t="s">
        <v>134</v>
      </c>
      <c r="FD1200" t="s">
        <v>134</v>
      </c>
    </row>
    <row r="1201" spans="1:160" hidden="1" x14ac:dyDescent="0.35">
      <c r="A1201" t="s">
        <v>4176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s="3" t="s">
        <v>140</v>
      </c>
      <c r="V1201" s="3" t="s">
        <v>134</v>
      </c>
      <c r="W1201" s="3" t="s">
        <v>134</v>
      </c>
      <c r="X1201" s="7" t="s">
        <v>134</v>
      </c>
      <c r="Y1201" s="5">
        <v>-2.6438561900000002</v>
      </c>
      <c r="Z1201" s="5" t="s">
        <v>134</v>
      </c>
      <c r="AA1201" s="5" t="s">
        <v>134</v>
      </c>
      <c r="AB1201" s="5" t="s">
        <v>134</v>
      </c>
      <c r="AC1201" t="s">
        <v>1373</v>
      </c>
      <c r="AD1201" t="s">
        <v>4168</v>
      </c>
      <c r="AE1201" t="s">
        <v>151</v>
      </c>
      <c r="AF1201" t="s">
        <v>4177</v>
      </c>
      <c r="AG1201" t="s">
        <v>158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 t="s">
        <v>134</v>
      </c>
      <c r="BG1201">
        <v>0</v>
      </c>
      <c r="BH1201" t="s">
        <v>140</v>
      </c>
      <c r="BI1201">
        <v>-2.6438561900000002</v>
      </c>
      <c r="BJ1201" t="s">
        <v>134</v>
      </c>
      <c r="BK1201" t="s">
        <v>134</v>
      </c>
      <c r="BL1201" t="s">
        <v>134</v>
      </c>
      <c r="BM1201" t="s">
        <v>134</v>
      </c>
      <c r="BN1201" t="s">
        <v>134</v>
      </c>
      <c r="BO1201" t="s">
        <v>134</v>
      </c>
      <c r="BP1201" t="s">
        <v>134</v>
      </c>
      <c r="BQ1201" t="s">
        <v>134</v>
      </c>
      <c r="BR1201" t="s">
        <v>134</v>
      </c>
      <c r="BS1201" t="s">
        <v>134</v>
      </c>
      <c r="BT1201" t="s">
        <v>134</v>
      </c>
      <c r="BU1201" t="s">
        <v>134</v>
      </c>
      <c r="BV1201" t="s">
        <v>134</v>
      </c>
      <c r="BW1201" t="s">
        <v>134</v>
      </c>
      <c r="BX1201" t="s">
        <v>134</v>
      </c>
      <c r="BY1201" t="s">
        <v>134</v>
      </c>
      <c r="BZ1201" t="s">
        <v>134</v>
      </c>
      <c r="CA1201" t="s">
        <v>134</v>
      </c>
      <c r="CB1201" t="s">
        <v>134</v>
      </c>
      <c r="CC1201" t="s">
        <v>134</v>
      </c>
      <c r="CD1201" t="s">
        <v>134</v>
      </c>
      <c r="CE1201" t="s">
        <v>134</v>
      </c>
      <c r="CF1201" t="s">
        <v>134</v>
      </c>
      <c r="CG1201" t="s">
        <v>134</v>
      </c>
      <c r="CH1201" t="s">
        <v>134</v>
      </c>
      <c r="CI1201" t="s">
        <v>134</v>
      </c>
      <c r="CJ1201" t="s">
        <v>134</v>
      </c>
      <c r="CK1201" t="s">
        <v>134</v>
      </c>
      <c r="CL1201" t="s">
        <v>134</v>
      </c>
      <c r="CM1201" t="s">
        <v>134</v>
      </c>
      <c r="CN1201" t="s">
        <v>134</v>
      </c>
      <c r="CO1201" t="s">
        <v>134</v>
      </c>
      <c r="CP1201" t="s">
        <v>134</v>
      </c>
      <c r="CQ1201" t="s">
        <v>134</v>
      </c>
      <c r="CR1201" t="s">
        <v>134</v>
      </c>
      <c r="CS1201" t="s">
        <v>134</v>
      </c>
      <c r="CT1201" t="s">
        <v>134</v>
      </c>
      <c r="CU1201" t="s">
        <v>134</v>
      </c>
      <c r="CV1201" t="s">
        <v>134</v>
      </c>
      <c r="CW1201" t="s">
        <v>134</v>
      </c>
      <c r="CX1201" t="s">
        <v>134</v>
      </c>
      <c r="CY1201" t="s">
        <v>134</v>
      </c>
      <c r="CZ1201" t="s">
        <v>134</v>
      </c>
      <c r="DA1201" t="s">
        <v>134</v>
      </c>
      <c r="DB1201" t="s">
        <v>134</v>
      </c>
      <c r="DC1201" t="s">
        <v>134</v>
      </c>
      <c r="DD1201" t="s">
        <v>134</v>
      </c>
      <c r="DE1201" t="s">
        <v>134</v>
      </c>
      <c r="DF1201" t="s">
        <v>134</v>
      </c>
      <c r="DG1201" t="s">
        <v>134</v>
      </c>
      <c r="DH1201" t="s">
        <v>134</v>
      </c>
      <c r="DI1201" t="s">
        <v>134</v>
      </c>
      <c r="DJ1201" t="s">
        <v>134</v>
      </c>
      <c r="DK1201" t="s">
        <v>134</v>
      </c>
      <c r="DL1201" t="s">
        <v>134</v>
      </c>
      <c r="DM1201" t="s">
        <v>134</v>
      </c>
      <c r="DN1201" t="s">
        <v>134</v>
      </c>
      <c r="DO1201" t="s">
        <v>134</v>
      </c>
      <c r="DP1201" t="s">
        <v>134</v>
      </c>
      <c r="DQ1201" t="s">
        <v>134</v>
      </c>
      <c r="DR1201" t="s">
        <v>134</v>
      </c>
      <c r="DS1201" t="s">
        <v>134</v>
      </c>
      <c r="DT1201" t="s">
        <v>134</v>
      </c>
      <c r="DU1201" t="s">
        <v>134</v>
      </c>
      <c r="DV1201" t="s">
        <v>134</v>
      </c>
      <c r="DW1201" t="s">
        <v>134</v>
      </c>
      <c r="DX1201" t="s">
        <v>134</v>
      </c>
      <c r="DY1201" t="s">
        <v>134</v>
      </c>
      <c r="DZ1201" t="s">
        <v>134</v>
      </c>
      <c r="EA1201" t="s">
        <v>134</v>
      </c>
      <c r="EB1201" t="s">
        <v>134</v>
      </c>
      <c r="EC1201" t="s">
        <v>134</v>
      </c>
      <c r="ED1201" t="s">
        <v>134</v>
      </c>
      <c r="EE1201" t="s">
        <v>134</v>
      </c>
      <c r="EF1201" t="s">
        <v>134</v>
      </c>
      <c r="EG1201" t="s">
        <v>134</v>
      </c>
      <c r="EH1201" t="s">
        <v>134</v>
      </c>
      <c r="EI1201" t="s">
        <v>134</v>
      </c>
      <c r="EJ1201" t="s">
        <v>134</v>
      </c>
      <c r="EK1201" t="s">
        <v>134</v>
      </c>
      <c r="EL1201" t="s">
        <v>134</v>
      </c>
      <c r="EM1201" t="s">
        <v>134</v>
      </c>
      <c r="EN1201" t="s">
        <v>134</v>
      </c>
      <c r="EO1201" t="s">
        <v>134</v>
      </c>
      <c r="EP1201" t="s">
        <v>134</v>
      </c>
      <c r="EQ1201" t="s">
        <v>134</v>
      </c>
      <c r="ER1201" t="s">
        <v>134</v>
      </c>
      <c r="ES1201" t="s">
        <v>134</v>
      </c>
      <c r="ET1201" t="s">
        <v>134</v>
      </c>
      <c r="EU1201" t="s">
        <v>134</v>
      </c>
      <c r="EV1201" t="s">
        <v>134</v>
      </c>
      <c r="EW1201" t="s">
        <v>134</v>
      </c>
      <c r="EX1201" t="s">
        <v>134</v>
      </c>
      <c r="EY1201" t="s">
        <v>134</v>
      </c>
      <c r="EZ1201" t="s">
        <v>134</v>
      </c>
      <c r="FA1201" t="s">
        <v>134</v>
      </c>
      <c r="FB1201" t="s">
        <v>134</v>
      </c>
      <c r="FC1201" t="s">
        <v>134</v>
      </c>
      <c r="FD1201" t="s">
        <v>134</v>
      </c>
    </row>
    <row r="1202" spans="1:160" hidden="1" x14ac:dyDescent="0.35">
      <c r="A1202" t="s">
        <v>4178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s="3" t="s">
        <v>134</v>
      </c>
      <c r="V1202" s="3" t="s">
        <v>134</v>
      </c>
      <c r="W1202" s="3" t="s">
        <v>140</v>
      </c>
      <c r="X1202" s="7" t="s">
        <v>134</v>
      </c>
      <c r="Y1202" s="5" t="s">
        <v>134</v>
      </c>
      <c r="Z1202" s="5" t="s">
        <v>134</v>
      </c>
      <c r="AA1202" s="5">
        <v>-1.6438561899999999</v>
      </c>
      <c r="AB1202" s="5" t="s">
        <v>134</v>
      </c>
      <c r="AC1202" t="s">
        <v>134</v>
      </c>
      <c r="AD1202" t="s">
        <v>134</v>
      </c>
      <c r="AE1202" t="s">
        <v>134</v>
      </c>
      <c r="AF1202" t="s">
        <v>134</v>
      </c>
      <c r="AG1202" t="s">
        <v>134</v>
      </c>
      <c r="AH1202" t="s">
        <v>134</v>
      </c>
      <c r="AI1202" t="s">
        <v>134</v>
      </c>
      <c r="AJ1202" t="s">
        <v>134</v>
      </c>
      <c r="AK1202" t="s">
        <v>134</v>
      </c>
      <c r="AL1202" t="s">
        <v>134</v>
      </c>
      <c r="AM1202" t="s">
        <v>134</v>
      </c>
      <c r="AN1202" t="s">
        <v>134</v>
      </c>
      <c r="AO1202" t="s">
        <v>134</v>
      </c>
      <c r="AP1202" t="s">
        <v>134</v>
      </c>
      <c r="AQ1202" t="s">
        <v>134</v>
      </c>
      <c r="AR1202" t="s">
        <v>134</v>
      </c>
      <c r="AS1202" t="s">
        <v>134</v>
      </c>
      <c r="AT1202" t="s">
        <v>134</v>
      </c>
      <c r="AU1202" t="s">
        <v>134</v>
      </c>
      <c r="AV1202" t="s">
        <v>134</v>
      </c>
      <c r="AW1202" t="s">
        <v>134</v>
      </c>
      <c r="AX1202" t="s">
        <v>134</v>
      </c>
      <c r="AY1202" t="s">
        <v>134</v>
      </c>
      <c r="AZ1202" t="s">
        <v>134</v>
      </c>
      <c r="BA1202" t="s">
        <v>134</v>
      </c>
      <c r="BB1202" t="s">
        <v>134</v>
      </c>
      <c r="BC1202" t="s">
        <v>134</v>
      </c>
      <c r="BD1202" t="s">
        <v>134</v>
      </c>
      <c r="BE1202" t="s">
        <v>134</v>
      </c>
      <c r="BF1202" t="s">
        <v>134</v>
      </c>
      <c r="BG1202" t="s">
        <v>134</v>
      </c>
      <c r="BH1202" t="s">
        <v>134</v>
      </c>
      <c r="BI1202" t="s">
        <v>134</v>
      </c>
      <c r="BJ1202" t="s">
        <v>134</v>
      </c>
      <c r="BK1202" t="s">
        <v>134</v>
      </c>
      <c r="BL1202" t="s">
        <v>134</v>
      </c>
      <c r="BM1202" t="s">
        <v>134</v>
      </c>
      <c r="BN1202" t="s">
        <v>134</v>
      </c>
      <c r="BO1202" t="s">
        <v>134</v>
      </c>
      <c r="BP1202" t="s">
        <v>134</v>
      </c>
      <c r="BQ1202" t="s">
        <v>134</v>
      </c>
      <c r="BR1202" t="s">
        <v>134</v>
      </c>
      <c r="BS1202" t="s">
        <v>134</v>
      </c>
      <c r="BT1202" t="s">
        <v>134</v>
      </c>
      <c r="BU1202" t="s">
        <v>134</v>
      </c>
      <c r="BV1202" t="s">
        <v>134</v>
      </c>
      <c r="BW1202" t="s">
        <v>134</v>
      </c>
      <c r="BX1202" t="s">
        <v>134</v>
      </c>
      <c r="BY1202" t="s">
        <v>134</v>
      </c>
      <c r="BZ1202" t="s">
        <v>134</v>
      </c>
      <c r="CA1202" t="s">
        <v>134</v>
      </c>
      <c r="CB1202" t="s">
        <v>134</v>
      </c>
      <c r="CC1202" t="s">
        <v>134</v>
      </c>
      <c r="CD1202" t="s">
        <v>134</v>
      </c>
      <c r="CE1202" t="s">
        <v>134</v>
      </c>
      <c r="CF1202" t="s">
        <v>134</v>
      </c>
      <c r="CG1202" t="s">
        <v>134</v>
      </c>
      <c r="CH1202" t="s">
        <v>134</v>
      </c>
      <c r="CI1202" t="s">
        <v>134</v>
      </c>
      <c r="CJ1202" t="s">
        <v>134</v>
      </c>
      <c r="CK1202" t="s">
        <v>134</v>
      </c>
      <c r="CL1202" t="s">
        <v>134</v>
      </c>
      <c r="CM1202" t="s">
        <v>134</v>
      </c>
      <c r="CN1202" t="s">
        <v>134</v>
      </c>
      <c r="CO1202" t="s">
        <v>134</v>
      </c>
      <c r="CP1202" t="s">
        <v>134</v>
      </c>
      <c r="CQ1202" t="s">
        <v>1349</v>
      </c>
      <c r="CR1202" t="s">
        <v>4179</v>
      </c>
      <c r="CS1202" t="s">
        <v>147</v>
      </c>
      <c r="CT1202" t="s">
        <v>4180</v>
      </c>
      <c r="CU1202" t="s">
        <v>145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 t="s">
        <v>134</v>
      </c>
      <c r="DU1202">
        <v>0</v>
      </c>
      <c r="DV1202" t="s">
        <v>140</v>
      </c>
      <c r="DW1202">
        <v>-1.6438561899999999</v>
      </c>
      <c r="DX1202" t="s">
        <v>134</v>
      </c>
      <c r="DY1202" t="s">
        <v>134</v>
      </c>
      <c r="DZ1202" t="s">
        <v>134</v>
      </c>
      <c r="EA1202" t="s">
        <v>134</v>
      </c>
      <c r="EB1202" t="s">
        <v>134</v>
      </c>
      <c r="EC1202" t="s">
        <v>134</v>
      </c>
      <c r="ED1202" t="s">
        <v>134</v>
      </c>
      <c r="EE1202" t="s">
        <v>134</v>
      </c>
      <c r="EF1202" t="s">
        <v>134</v>
      </c>
      <c r="EG1202" t="s">
        <v>134</v>
      </c>
      <c r="EH1202" t="s">
        <v>134</v>
      </c>
      <c r="EI1202" t="s">
        <v>134</v>
      </c>
      <c r="EJ1202" t="s">
        <v>134</v>
      </c>
      <c r="EK1202" t="s">
        <v>134</v>
      </c>
      <c r="EL1202" t="s">
        <v>134</v>
      </c>
      <c r="EM1202" t="s">
        <v>134</v>
      </c>
      <c r="EN1202" t="s">
        <v>134</v>
      </c>
      <c r="EO1202" t="s">
        <v>134</v>
      </c>
      <c r="EP1202" t="s">
        <v>134</v>
      </c>
      <c r="EQ1202" t="s">
        <v>134</v>
      </c>
      <c r="ER1202" t="s">
        <v>134</v>
      </c>
      <c r="ES1202" t="s">
        <v>134</v>
      </c>
      <c r="ET1202" t="s">
        <v>134</v>
      </c>
      <c r="EU1202" t="s">
        <v>134</v>
      </c>
      <c r="EV1202" t="s">
        <v>134</v>
      </c>
      <c r="EW1202" t="s">
        <v>134</v>
      </c>
      <c r="EX1202" t="s">
        <v>134</v>
      </c>
      <c r="EY1202" t="s">
        <v>134</v>
      </c>
      <c r="EZ1202" t="s">
        <v>134</v>
      </c>
      <c r="FA1202" t="s">
        <v>134</v>
      </c>
      <c r="FB1202" t="s">
        <v>134</v>
      </c>
      <c r="FC1202" t="s">
        <v>134</v>
      </c>
      <c r="FD1202" t="s">
        <v>134</v>
      </c>
    </row>
    <row r="1203" spans="1:160" hidden="1" x14ac:dyDescent="0.35">
      <c r="A1203" t="s">
        <v>4181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s="3" t="s">
        <v>134</v>
      </c>
      <c r="V1203" s="3" t="s">
        <v>134</v>
      </c>
      <c r="W1203" s="3" t="s">
        <v>140</v>
      </c>
      <c r="X1203" s="7" t="s">
        <v>134</v>
      </c>
      <c r="Y1203" s="5" t="s">
        <v>134</v>
      </c>
      <c r="Z1203" s="5" t="s">
        <v>134</v>
      </c>
      <c r="AA1203" s="5">
        <v>-2.058893689</v>
      </c>
      <c r="AB1203" s="5" t="s">
        <v>134</v>
      </c>
      <c r="AC1203" t="s">
        <v>134</v>
      </c>
      <c r="AD1203" t="s">
        <v>134</v>
      </c>
      <c r="AE1203" t="s">
        <v>134</v>
      </c>
      <c r="AF1203" t="s">
        <v>134</v>
      </c>
      <c r="AG1203" t="s">
        <v>134</v>
      </c>
      <c r="AH1203" t="s">
        <v>134</v>
      </c>
      <c r="AI1203" t="s">
        <v>134</v>
      </c>
      <c r="AJ1203" t="s">
        <v>134</v>
      </c>
      <c r="AK1203" t="s">
        <v>134</v>
      </c>
      <c r="AL1203" t="s">
        <v>134</v>
      </c>
      <c r="AM1203" t="s">
        <v>134</v>
      </c>
      <c r="AN1203" t="s">
        <v>134</v>
      </c>
      <c r="AO1203" t="s">
        <v>134</v>
      </c>
      <c r="AP1203" t="s">
        <v>134</v>
      </c>
      <c r="AQ1203" t="s">
        <v>134</v>
      </c>
      <c r="AR1203" t="s">
        <v>134</v>
      </c>
      <c r="AS1203" t="s">
        <v>134</v>
      </c>
      <c r="AT1203" t="s">
        <v>134</v>
      </c>
      <c r="AU1203" t="s">
        <v>134</v>
      </c>
      <c r="AV1203" t="s">
        <v>134</v>
      </c>
      <c r="AW1203" t="s">
        <v>134</v>
      </c>
      <c r="AX1203" t="s">
        <v>134</v>
      </c>
      <c r="AY1203" t="s">
        <v>134</v>
      </c>
      <c r="AZ1203" t="s">
        <v>134</v>
      </c>
      <c r="BA1203" t="s">
        <v>134</v>
      </c>
      <c r="BB1203" t="s">
        <v>134</v>
      </c>
      <c r="BC1203" t="s">
        <v>134</v>
      </c>
      <c r="BD1203" t="s">
        <v>134</v>
      </c>
      <c r="BE1203" t="s">
        <v>134</v>
      </c>
      <c r="BF1203" t="s">
        <v>134</v>
      </c>
      <c r="BG1203" t="s">
        <v>134</v>
      </c>
      <c r="BH1203" t="s">
        <v>134</v>
      </c>
      <c r="BI1203" t="s">
        <v>134</v>
      </c>
      <c r="BJ1203" t="s">
        <v>134</v>
      </c>
      <c r="BK1203" t="s">
        <v>134</v>
      </c>
      <c r="BL1203" t="s">
        <v>134</v>
      </c>
      <c r="BM1203" t="s">
        <v>134</v>
      </c>
      <c r="BN1203" t="s">
        <v>134</v>
      </c>
      <c r="BO1203" t="s">
        <v>134</v>
      </c>
      <c r="BP1203" t="s">
        <v>134</v>
      </c>
      <c r="BQ1203" t="s">
        <v>134</v>
      </c>
      <c r="BR1203" t="s">
        <v>134</v>
      </c>
      <c r="BS1203" t="s">
        <v>134</v>
      </c>
      <c r="BT1203" t="s">
        <v>134</v>
      </c>
      <c r="BU1203" t="s">
        <v>134</v>
      </c>
      <c r="BV1203" t="s">
        <v>134</v>
      </c>
      <c r="BW1203" t="s">
        <v>134</v>
      </c>
      <c r="BX1203" t="s">
        <v>134</v>
      </c>
      <c r="BY1203" t="s">
        <v>134</v>
      </c>
      <c r="BZ1203" t="s">
        <v>134</v>
      </c>
      <c r="CA1203" t="s">
        <v>134</v>
      </c>
      <c r="CB1203" t="s">
        <v>134</v>
      </c>
      <c r="CC1203" t="s">
        <v>134</v>
      </c>
      <c r="CD1203" t="s">
        <v>134</v>
      </c>
      <c r="CE1203" t="s">
        <v>134</v>
      </c>
      <c r="CF1203" t="s">
        <v>134</v>
      </c>
      <c r="CG1203" t="s">
        <v>134</v>
      </c>
      <c r="CH1203" t="s">
        <v>134</v>
      </c>
      <c r="CI1203" t="s">
        <v>134</v>
      </c>
      <c r="CJ1203" t="s">
        <v>134</v>
      </c>
      <c r="CK1203" t="s">
        <v>134</v>
      </c>
      <c r="CL1203" t="s">
        <v>134</v>
      </c>
      <c r="CM1203" t="s">
        <v>134</v>
      </c>
      <c r="CN1203" t="s">
        <v>134</v>
      </c>
      <c r="CO1203" t="s">
        <v>134</v>
      </c>
      <c r="CP1203" t="s">
        <v>134</v>
      </c>
      <c r="CQ1203" t="s">
        <v>1349</v>
      </c>
      <c r="CR1203" t="s">
        <v>4179</v>
      </c>
      <c r="CS1203" t="s">
        <v>151</v>
      </c>
      <c r="CT1203" t="s">
        <v>4182</v>
      </c>
      <c r="CU1203" t="s">
        <v>145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 t="s">
        <v>134</v>
      </c>
      <c r="DU1203">
        <v>0</v>
      </c>
      <c r="DV1203" t="s">
        <v>140</v>
      </c>
      <c r="DW1203">
        <v>-2.058893689</v>
      </c>
      <c r="DX1203" t="s">
        <v>134</v>
      </c>
      <c r="DY1203" t="s">
        <v>134</v>
      </c>
      <c r="DZ1203" t="s">
        <v>134</v>
      </c>
      <c r="EA1203" t="s">
        <v>134</v>
      </c>
      <c r="EB1203" t="s">
        <v>134</v>
      </c>
      <c r="EC1203" t="s">
        <v>134</v>
      </c>
      <c r="ED1203" t="s">
        <v>134</v>
      </c>
      <c r="EE1203" t="s">
        <v>134</v>
      </c>
      <c r="EF1203" t="s">
        <v>134</v>
      </c>
      <c r="EG1203" t="s">
        <v>134</v>
      </c>
      <c r="EH1203" t="s">
        <v>134</v>
      </c>
      <c r="EI1203" t="s">
        <v>134</v>
      </c>
      <c r="EJ1203" t="s">
        <v>134</v>
      </c>
      <c r="EK1203" t="s">
        <v>134</v>
      </c>
      <c r="EL1203" t="s">
        <v>134</v>
      </c>
      <c r="EM1203" t="s">
        <v>134</v>
      </c>
      <c r="EN1203" t="s">
        <v>134</v>
      </c>
      <c r="EO1203" t="s">
        <v>134</v>
      </c>
      <c r="EP1203" t="s">
        <v>134</v>
      </c>
      <c r="EQ1203" t="s">
        <v>134</v>
      </c>
      <c r="ER1203" t="s">
        <v>134</v>
      </c>
      <c r="ES1203" t="s">
        <v>134</v>
      </c>
      <c r="ET1203" t="s">
        <v>134</v>
      </c>
      <c r="EU1203" t="s">
        <v>134</v>
      </c>
      <c r="EV1203" t="s">
        <v>134</v>
      </c>
      <c r="EW1203" t="s">
        <v>134</v>
      </c>
      <c r="EX1203" t="s">
        <v>134</v>
      </c>
      <c r="EY1203" t="s">
        <v>134</v>
      </c>
      <c r="EZ1203" t="s">
        <v>134</v>
      </c>
      <c r="FA1203" t="s">
        <v>134</v>
      </c>
      <c r="FB1203" t="s">
        <v>134</v>
      </c>
      <c r="FC1203" t="s">
        <v>134</v>
      </c>
      <c r="FD1203" t="s">
        <v>134</v>
      </c>
    </row>
    <row r="1204" spans="1:160" hidden="1" x14ac:dyDescent="0.35">
      <c r="A1204" t="s">
        <v>4183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s="3" t="s">
        <v>140</v>
      </c>
      <c r="V1204" s="3" t="s">
        <v>140</v>
      </c>
      <c r="W1204" s="3" t="s">
        <v>134</v>
      </c>
      <c r="X1204" s="7" t="s">
        <v>134</v>
      </c>
      <c r="Y1204" s="5">
        <v>-2.6438561900000002</v>
      </c>
      <c r="Z1204" s="5">
        <v>1.6415460289999999</v>
      </c>
      <c r="AA1204" s="5" t="s">
        <v>134</v>
      </c>
      <c r="AB1204" s="5" t="s">
        <v>134</v>
      </c>
      <c r="AC1204" t="s">
        <v>1373</v>
      </c>
      <c r="AD1204" t="s">
        <v>4184</v>
      </c>
      <c r="AE1204" t="s">
        <v>142</v>
      </c>
      <c r="AF1204" t="s">
        <v>4185</v>
      </c>
      <c r="AG1204" t="s">
        <v>158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 t="s">
        <v>134</v>
      </c>
      <c r="BG1204">
        <v>0</v>
      </c>
      <c r="BH1204" t="s">
        <v>140</v>
      </c>
      <c r="BI1204">
        <v>-2.6438561900000002</v>
      </c>
      <c r="BJ1204" t="s">
        <v>1373</v>
      </c>
      <c r="BK1204" t="s">
        <v>4184</v>
      </c>
      <c r="BL1204" t="s">
        <v>142</v>
      </c>
      <c r="BM1204" t="s">
        <v>4186</v>
      </c>
      <c r="BN1204" t="s">
        <v>139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 t="s">
        <v>134</v>
      </c>
      <c r="CN1204">
        <v>0</v>
      </c>
      <c r="CO1204" t="s">
        <v>140</v>
      </c>
      <c r="CP1204">
        <v>1.6415460289999999</v>
      </c>
      <c r="CQ1204" t="s">
        <v>134</v>
      </c>
      <c r="CR1204" t="s">
        <v>134</v>
      </c>
      <c r="CS1204" t="s">
        <v>134</v>
      </c>
      <c r="CT1204" t="s">
        <v>134</v>
      </c>
      <c r="CU1204" t="s">
        <v>134</v>
      </c>
      <c r="CV1204" t="s">
        <v>134</v>
      </c>
      <c r="CW1204" t="s">
        <v>134</v>
      </c>
      <c r="CX1204" t="s">
        <v>134</v>
      </c>
      <c r="CY1204" t="s">
        <v>134</v>
      </c>
      <c r="CZ1204" t="s">
        <v>134</v>
      </c>
      <c r="DA1204" t="s">
        <v>134</v>
      </c>
      <c r="DB1204" t="s">
        <v>134</v>
      </c>
      <c r="DC1204" t="s">
        <v>134</v>
      </c>
      <c r="DD1204" t="s">
        <v>134</v>
      </c>
      <c r="DE1204" t="s">
        <v>134</v>
      </c>
      <c r="DF1204" t="s">
        <v>134</v>
      </c>
      <c r="DG1204" t="s">
        <v>134</v>
      </c>
      <c r="DH1204" t="s">
        <v>134</v>
      </c>
      <c r="DI1204" t="s">
        <v>134</v>
      </c>
      <c r="DJ1204" t="s">
        <v>134</v>
      </c>
      <c r="DK1204" t="s">
        <v>134</v>
      </c>
      <c r="DL1204" t="s">
        <v>134</v>
      </c>
      <c r="DM1204" t="s">
        <v>134</v>
      </c>
      <c r="DN1204" t="s">
        <v>134</v>
      </c>
      <c r="DO1204" t="s">
        <v>134</v>
      </c>
      <c r="DP1204" t="s">
        <v>134</v>
      </c>
      <c r="DQ1204" t="s">
        <v>134</v>
      </c>
      <c r="DR1204" t="s">
        <v>134</v>
      </c>
      <c r="DS1204" t="s">
        <v>134</v>
      </c>
      <c r="DT1204" t="s">
        <v>134</v>
      </c>
      <c r="DU1204" t="s">
        <v>134</v>
      </c>
      <c r="DV1204" t="s">
        <v>134</v>
      </c>
      <c r="DW1204" t="s">
        <v>134</v>
      </c>
      <c r="DX1204" t="s">
        <v>134</v>
      </c>
      <c r="DY1204" t="s">
        <v>134</v>
      </c>
      <c r="DZ1204" t="s">
        <v>134</v>
      </c>
      <c r="EA1204" t="s">
        <v>134</v>
      </c>
      <c r="EB1204" t="s">
        <v>134</v>
      </c>
      <c r="EC1204" t="s">
        <v>134</v>
      </c>
      <c r="ED1204" t="s">
        <v>134</v>
      </c>
      <c r="EE1204" t="s">
        <v>134</v>
      </c>
      <c r="EF1204" t="s">
        <v>134</v>
      </c>
      <c r="EG1204" t="s">
        <v>134</v>
      </c>
      <c r="EH1204" t="s">
        <v>134</v>
      </c>
      <c r="EI1204" t="s">
        <v>134</v>
      </c>
      <c r="EJ1204" t="s">
        <v>134</v>
      </c>
      <c r="EK1204" t="s">
        <v>134</v>
      </c>
      <c r="EL1204" t="s">
        <v>134</v>
      </c>
      <c r="EM1204" t="s">
        <v>134</v>
      </c>
      <c r="EN1204" t="s">
        <v>134</v>
      </c>
      <c r="EO1204" t="s">
        <v>134</v>
      </c>
      <c r="EP1204" t="s">
        <v>134</v>
      </c>
      <c r="EQ1204" t="s">
        <v>134</v>
      </c>
      <c r="ER1204" t="s">
        <v>134</v>
      </c>
      <c r="ES1204" t="s">
        <v>134</v>
      </c>
      <c r="ET1204" t="s">
        <v>134</v>
      </c>
      <c r="EU1204" t="s">
        <v>134</v>
      </c>
      <c r="EV1204" t="s">
        <v>134</v>
      </c>
      <c r="EW1204" t="s">
        <v>134</v>
      </c>
      <c r="EX1204" t="s">
        <v>134</v>
      </c>
      <c r="EY1204" t="s">
        <v>134</v>
      </c>
      <c r="EZ1204" t="s">
        <v>134</v>
      </c>
      <c r="FA1204" t="s">
        <v>134</v>
      </c>
      <c r="FB1204" t="s">
        <v>134</v>
      </c>
      <c r="FC1204" t="s">
        <v>134</v>
      </c>
      <c r="FD1204" t="s">
        <v>134</v>
      </c>
    </row>
    <row r="1205" spans="1:160" hidden="1" x14ac:dyDescent="0.35">
      <c r="A1205" t="s">
        <v>4187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s="3" t="s">
        <v>163</v>
      </c>
      <c r="V1205" s="3" t="s">
        <v>140</v>
      </c>
      <c r="W1205" s="3" t="s">
        <v>134</v>
      </c>
      <c r="X1205" s="7" t="s">
        <v>134</v>
      </c>
      <c r="Y1205" s="5">
        <v>4.1375035240000004</v>
      </c>
      <c r="Z1205" s="5">
        <v>7</v>
      </c>
      <c r="AA1205" s="5" t="s">
        <v>134</v>
      </c>
      <c r="AB1205" s="5" t="s">
        <v>134</v>
      </c>
      <c r="AC1205" t="s">
        <v>1373</v>
      </c>
      <c r="AD1205" t="s">
        <v>4184</v>
      </c>
      <c r="AE1205" t="s">
        <v>147</v>
      </c>
      <c r="AF1205" t="s">
        <v>4188</v>
      </c>
      <c r="AG1205" t="s">
        <v>158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 t="s">
        <v>162</v>
      </c>
      <c r="BG1205">
        <v>1</v>
      </c>
      <c r="BH1205" t="s">
        <v>163</v>
      </c>
      <c r="BI1205">
        <v>4.1375035240000004</v>
      </c>
      <c r="BJ1205" t="s">
        <v>1373</v>
      </c>
      <c r="BK1205" t="s">
        <v>4184</v>
      </c>
      <c r="BL1205" t="s">
        <v>147</v>
      </c>
      <c r="BM1205" t="s">
        <v>4189</v>
      </c>
      <c r="BN1205" t="s">
        <v>139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 t="s">
        <v>134</v>
      </c>
      <c r="CN1205">
        <v>0</v>
      </c>
      <c r="CO1205" t="s">
        <v>140</v>
      </c>
      <c r="CP1205">
        <v>7</v>
      </c>
      <c r="CQ1205" t="s">
        <v>134</v>
      </c>
      <c r="CR1205" t="s">
        <v>134</v>
      </c>
      <c r="CS1205" t="s">
        <v>134</v>
      </c>
      <c r="CT1205" t="s">
        <v>134</v>
      </c>
      <c r="CU1205" t="s">
        <v>134</v>
      </c>
      <c r="CV1205" t="s">
        <v>134</v>
      </c>
      <c r="CW1205" t="s">
        <v>134</v>
      </c>
      <c r="CX1205" t="s">
        <v>134</v>
      </c>
      <c r="CY1205" t="s">
        <v>134</v>
      </c>
      <c r="CZ1205" t="s">
        <v>134</v>
      </c>
      <c r="DA1205" t="s">
        <v>134</v>
      </c>
      <c r="DB1205" t="s">
        <v>134</v>
      </c>
      <c r="DC1205" t="s">
        <v>134</v>
      </c>
      <c r="DD1205" t="s">
        <v>134</v>
      </c>
      <c r="DE1205" t="s">
        <v>134</v>
      </c>
      <c r="DF1205" t="s">
        <v>134</v>
      </c>
      <c r="DG1205" t="s">
        <v>134</v>
      </c>
      <c r="DH1205" t="s">
        <v>134</v>
      </c>
      <c r="DI1205" t="s">
        <v>134</v>
      </c>
      <c r="DJ1205" t="s">
        <v>134</v>
      </c>
      <c r="DK1205" t="s">
        <v>134</v>
      </c>
      <c r="DL1205" t="s">
        <v>134</v>
      </c>
      <c r="DM1205" t="s">
        <v>134</v>
      </c>
      <c r="DN1205" t="s">
        <v>134</v>
      </c>
      <c r="DO1205" t="s">
        <v>134</v>
      </c>
      <c r="DP1205" t="s">
        <v>134</v>
      </c>
      <c r="DQ1205" t="s">
        <v>134</v>
      </c>
      <c r="DR1205" t="s">
        <v>134</v>
      </c>
      <c r="DS1205" t="s">
        <v>134</v>
      </c>
      <c r="DT1205" t="s">
        <v>134</v>
      </c>
      <c r="DU1205" t="s">
        <v>134</v>
      </c>
      <c r="DV1205" t="s">
        <v>134</v>
      </c>
      <c r="DW1205" t="s">
        <v>134</v>
      </c>
      <c r="DX1205" t="s">
        <v>134</v>
      </c>
      <c r="DY1205" t="s">
        <v>134</v>
      </c>
      <c r="DZ1205" t="s">
        <v>134</v>
      </c>
      <c r="EA1205" t="s">
        <v>134</v>
      </c>
      <c r="EB1205" t="s">
        <v>134</v>
      </c>
      <c r="EC1205" t="s">
        <v>134</v>
      </c>
      <c r="ED1205" t="s">
        <v>134</v>
      </c>
      <c r="EE1205" t="s">
        <v>134</v>
      </c>
      <c r="EF1205" t="s">
        <v>134</v>
      </c>
      <c r="EG1205" t="s">
        <v>134</v>
      </c>
      <c r="EH1205" t="s">
        <v>134</v>
      </c>
      <c r="EI1205" t="s">
        <v>134</v>
      </c>
      <c r="EJ1205" t="s">
        <v>134</v>
      </c>
      <c r="EK1205" t="s">
        <v>134</v>
      </c>
      <c r="EL1205" t="s">
        <v>134</v>
      </c>
      <c r="EM1205" t="s">
        <v>134</v>
      </c>
      <c r="EN1205" t="s">
        <v>134</v>
      </c>
      <c r="EO1205" t="s">
        <v>134</v>
      </c>
      <c r="EP1205" t="s">
        <v>134</v>
      </c>
      <c r="EQ1205" t="s">
        <v>134</v>
      </c>
      <c r="ER1205" t="s">
        <v>134</v>
      </c>
      <c r="ES1205" t="s">
        <v>134</v>
      </c>
      <c r="ET1205" t="s">
        <v>134</v>
      </c>
      <c r="EU1205" t="s">
        <v>134</v>
      </c>
      <c r="EV1205" t="s">
        <v>134</v>
      </c>
      <c r="EW1205" t="s">
        <v>134</v>
      </c>
      <c r="EX1205" t="s">
        <v>134</v>
      </c>
      <c r="EY1205" t="s">
        <v>134</v>
      </c>
      <c r="EZ1205" t="s">
        <v>134</v>
      </c>
      <c r="FA1205" t="s">
        <v>134</v>
      </c>
      <c r="FB1205" t="s">
        <v>134</v>
      </c>
      <c r="FC1205" t="s">
        <v>134</v>
      </c>
      <c r="FD1205" t="s">
        <v>134</v>
      </c>
    </row>
    <row r="1206" spans="1:160" hidden="1" x14ac:dyDescent="0.35">
      <c r="A1206" t="s">
        <v>4190</v>
      </c>
      <c r="B1206">
        <v>1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s="3" t="s">
        <v>134</v>
      </c>
      <c r="V1206" s="3" t="s">
        <v>140</v>
      </c>
      <c r="W1206" s="3" t="s">
        <v>134</v>
      </c>
      <c r="X1206" s="7" t="s">
        <v>134</v>
      </c>
      <c r="Y1206" s="5" t="s">
        <v>134</v>
      </c>
      <c r="Z1206" s="5">
        <v>5.3504972469999998</v>
      </c>
      <c r="AA1206" s="5" t="s">
        <v>134</v>
      </c>
      <c r="AB1206" s="5" t="s">
        <v>134</v>
      </c>
      <c r="AC1206" t="s">
        <v>134</v>
      </c>
      <c r="AD1206" t="s">
        <v>134</v>
      </c>
      <c r="AE1206" t="s">
        <v>134</v>
      </c>
      <c r="AF1206" t="s">
        <v>134</v>
      </c>
      <c r="AG1206" t="s">
        <v>134</v>
      </c>
      <c r="AH1206" t="s">
        <v>134</v>
      </c>
      <c r="AI1206" t="s">
        <v>134</v>
      </c>
      <c r="AJ1206" t="s">
        <v>134</v>
      </c>
      <c r="AK1206" t="s">
        <v>134</v>
      </c>
      <c r="AL1206" t="s">
        <v>134</v>
      </c>
      <c r="AM1206" t="s">
        <v>134</v>
      </c>
      <c r="AN1206" t="s">
        <v>134</v>
      </c>
      <c r="AO1206" t="s">
        <v>134</v>
      </c>
      <c r="AP1206" t="s">
        <v>134</v>
      </c>
      <c r="AQ1206" t="s">
        <v>134</v>
      </c>
      <c r="AR1206" t="s">
        <v>134</v>
      </c>
      <c r="AS1206" t="s">
        <v>134</v>
      </c>
      <c r="AT1206" t="s">
        <v>134</v>
      </c>
      <c r="AU1206" t="s">
        <v>134</v>
      </c>
      <c r="AV1206" t="s">
        <v>134</v>
      </c>
      <c r="AW1206" t="s">
        <v>134</v>
      </c>
      <c r="AX1206" t="s">
        <v>134</v>
      </c>
      <c r="AY1206" t="s">
        <v>134</v>
      </c>
      <c r="AZ1206" t="s">
        <v>134</v>
      </c>
      <c r="BA1206" t="s">
        <v>134</v>
      </c>
      <c r="BB1206" t="s">
        <v>134</v>
      </c>
      <c r="BC1206" t="s">
        <v>134</v>
      </c>
      <c r="BD1206" t="s">
        <v>134</v>
      </c>
      <c r="BE1206" t="s">
        <v>134</v>
      </c>
      <c r="BF1206" t="s">
        <v>134</v>
      </c>
      <c r="BG1206" t="s">
        <v>134</v>
      </c>
      <c r="BH1206" t="s">
        <v>134</v>
      </c>
      <c r="BI1206" t="s">
        <v>134</v>
      </c>
      <c r="BJ1206" t="s">
        <v>1373</v>
      </c>
      <c r="BK1206" t="s">
        <v>4184</v>
      </c>
      <c r="BL1206" t="s">
        <v>151</v>
      </c>
      <c r="BM1206" t="s">
        <v>4191</v>
      </c>
      <c r="BN1206" t="s">
        <v>139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 t="s">
        <v>134</v>
      </c>
      <c r="CN1206">
        <v>0</v>
      </c>
      <c r="CO1206" t="s">
        <v>140</v>
      </c>
      <c r="CP1206">
        <v>5.3504972469999998</v>
      </c>
      <c r="CQ1206" t="s">
        <v>134</v>
      </c>
      <c r="CR1206" t="s">
        <v>134</v>
      </c>
      <c r="CS1206" t="s">
        <v>134</v>
      </c>
      <c r="CT1206" t="s">
        <v>134</v>
      </c>
      <c r="CU1206" t="s">
        <v>134</v>
      </c>
      <c r="CV1206" t="s">
        <v>134</v>
      </c>
      <c r="CW1206" t="s">
        <v>134</v>
      </c>
      <c r="CX1206" t="s">
        <v>134</v>
      </c>
      <c r="CY1206" t="s">
        <v>134</v>
      </c>
      <c r="CZ1206" t="s">
        <v>134</v>
      </c>
      <c r="DA1206" t="s">
        <v>134</v>
      </c>
      <c r="DB1206" t="s">
        <v>134</v>
      </c>
      <c r="DC1206" t="s">
        <v>134</v>
      </c>
      <c r="DD1206" t="s">
        <v>134</v>
      </c>
      <c r="DE1206" t="s">
        <v>134</v>
      </c>
      <c r="DF1206" t="s">
        <v>134</v>
      </c>
      <c r="DG1206" t="s">
        <v>134</v>
      </c>
      <c r="DH1206" t="s">
        <v>134</v>
      </c>
      <c r="DI1206" t="s">
        <v>134</v>
      </c>
      <c r="DJ1206" t="s">
        <v>134</v>
      </c>
      <c r="DK1206" t="s">
        <v>134</v>
      </c>
      <c r="DL1206" t="s">
        <v>134</v>
      </c>
      <c r="DM1206" t="s">
        <v>134</v>
      </c>
      <c r="DN1206" t="s">
        <v>134</v>
      </c>
      <c r="DO1206" t="s">
        <v>134</v>
      </c>
      <c r="DP1206" t="s">
        <v>134</v>
      </c>
      <c r="DQ1206" t="s">
        <v>134</v>
      </c>
      <c r="DR1206" t="s">
        <v>134</v>
      </c>
      <c r="DS1206" t="s">
        <v>134</v>
      </c>
      <c r="DT1206" t="s">
        <v>134</v>
      </c>
      <c r="DU1206" t="s">
        <v>134</v>
      </c>
      <c r="DV1206" t="s">
        <v>134</v>
      </c>
      <c r="DW1206" t="s">
        <v>134</v>
      </c>
      <c r="DX1206" t="s">
        <v>134</v>
      </c>
      <c r="DY1206" t="s">
        <v>134</v>
      </c>
      <c r="DZ1206" t="s">
        <v>134</v>
      </c>
      <c r="EA1206" t="s">
        <v>134</v>
      </c>
      <c r="EB1206" t="s">
        <v>134</v>
      </c>
      <c r="EC1206" t="s">
        <v>134</v>
      </c>
      <c r="ED1206" t="s">
        <v>134</v>
      </c>
      <c r="EE1206" t="s">
        <v>134</v>
      </c>
      <c r="EF1206" t="s">
        <v>134</v>
      </c>
      <c r="EG1206" t="s">
        <v>134</v>
      </c>
      <c r="EH1206" t="s">
        <v>134</v>
      </c>
      <c r="EI1206" t="s">
        <v>134</v>
      </c>
      <c r="EJ1206" t="s">
        <v>134</v>
      </c>
      <c r="EK1206" t="s">
        <v>134</v>
      </c>
      <c r="EL1206" t="s">
        <v>134</v>
      </c>
      <c r="EM1206" t="s">
        <v>134</v>
      </c>
      <c r="EN1206" t="s">
        <v>134</v>
      </c>
      <c r="EO1206" t="s">
        <v>134</v>
      </c>
      <c r="EP1206" t="s">
        <v>134</v>
      </c>
      <c r="EQ1206" t="s">
        <v>134</v>
      </c>
      <c r="ER1206" t="s">
        <v>134</v>
      </c>
      <c r="ES1206" t="s">
        <v>134</v>
      </c>
      <c r="ET1206" t="s">
        <v>134</v>
      </c>
      <c r="EU1206" t="s">
        <v>134</v>
      </c>
      <c r="EV1206" t="s">
        <v>134</v>
      </c>
      <c r="EW1206" t="s">
        <v>134</v>
      </c>
      <c r="EX1206" t="s">
        <v>134</v>
      </c>
      <c r="EY1206" t="s">
        <v>134</v>
      </c>
      <c r="EZ1206" t="s">
        <v>134</v>
      </c>
      <c r="FA1206" t="s">
        <v>134</v>
      </c>
      <c r="FB1206" t="s">
        <v>134</v>
      </c>
      <c r="FC1206" t="s">
        <v>134</v>
      </c>
      <c r="FD1206" t="s">
        <v>134</v>
      </c>
    </row>
    <row r="1207" spans="1:160" hidden="1" x14ac:dyDescent="0.35">
      <c r="A1207" t="s">
        <v>4192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s="3" t="s">
        <v>171</v>
      </c>
      <c r="V1207" s="3" t="s">
        <v>171</v>
      </c>
      <c r="W1207" s="3" t="s">
        <v>171</v>
      </c>
      <c r="X1207" s="7" t="s">
        <v>134</v>
      </c>
      <c r="Y1207" s="5">
        <v>2.286881148</v>
      </c>
      <c r="Z1207" s="5">
        <v>1.40053793</v>
      </c>
      <c r="AA1207" s="5">
        <v>0.67807190500000003</v>
      </c>
      <c r="AB1207" s="5" t="s">
        <v>134</v>
      </c>
      <c r="AC1207" t="s">
        <v>1373</v>
      </c>
      <c r="AD1207" t="s">
        <v>4193</v>
      </c>
      <c r="AE1207" t="s">
        <v>137</v>
      </c>
      <c r="AF1207" t="s">
        <v>4194</v>
      </c>
      <c r="AG1207" t="s">
        <v>158</v>
      </c>
      <c r="AH1207">
        <v>1</v>
      </c>
      <c r="AI1207">
        <v>1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 t="s">
        <v>170</v>
      </c>
      <c r="BG1207">
        <v>1</v>
      </c>
      <c r="BH1207" t="s">
        <v>171</v>
      </c>
      <c r="BI1207">
        <v>2.286881148</v>
      </c>
      <c r="BJ1207" t="s">
        <v>1373</v>
      </c>
      <c r="BK1207" t="s">
        <v>4193</v>
      </c>
      <c r="BL1207" t="s">
        <v>137</v>
      </c>
      <c r="BM1207" t="s">
        <v>4195</v>
      </c>
      <c r="BN1207" t="s">
        <v>139</v>
      </c>
      <c r="BO1207">
        <v>1</v>
      </c>
      <c r="BP1207">
        <v>1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 t="s">
        <v>170</v>
      </c>
      <c r="CN1207">
        <v>1</v>
      </c>
      <c r="CO1207" t="s">
        <v>171</v>
      </c>
      <c r="CP1207">
        <v>1.40053793</v>
      </c>
      <c r="CQ1207" t="s">
        <v>1373</v>
      </c>
      <c r="CR1207" t="s">
        <v>4193</v>
      </c>
      <c r="CS1207" t="s">
        <v>137</v>
      </c>
      <c r="CT1207" t="s">
        <v>4196</v>
      </c>
      <c r="CU1207" t="s">
        <v>145</v>
      </c>
      <c r="CV1207">
        <v>1</v>
      </c>
      <c r="CW1207">
        <v>1</v>
      </c>
      <c r="CX1207">
        <v>1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 t="s">
        <v>170</v>
      </c>
      <c r="DU1207">
        <v>1</v>
      </c>
      <c r="DV1207" t="s">
        <v>171</v>
      </c>
      <c r="DW1207">
        <v>0.67807190500000003</v>
      </c>
      <c r="DX1207" t="s">
        <v>134</v>
      </c>
      <c r="DY1207" t="s">
        <v>134</v>
      </c>
      <c r="DZ1207" t="s">
        <v>134</v>
      </c>
      <c r="EA1207" t="s">
        <v>134</v>
      </c>
      <c r="EB1207" t="s">
        <v>134</v>
      </c>
      <c r="EC1207" t="s">
        <v>134</v>
      </c>
      <c r="ED1207" t="s">
        <v>134</v>
      </c>
      <c r="EE1207" t="s">
        <v>134</v>
      </c>
      <c r="EF1207" t="s">
        <v>134</v>
      </c>
      <c r="EG1207" t="s">
        <v>134</v>
      </c>
      <c r="EH1207" t="s">
        <v>134</v>
      </c>
      <c r="EI1207" t="s">
        <v>134</v>
      </c>
      <c r="EJ1207" t="s">
        <v>134</v>
      </c>
      <c r="EK1207" t="s">
        <v>134</v>
      </c>
      <c r="EL1207" t="s">
        <v>134</v>
      </c>
      <c r="EM1207" t="s">
        <v>134</v>
      </c>
      <c r="EN1207" t="s">
        <v>134</v>
      </c>
      <c r="EO1207" t="s">
        <v>134</v>
      </c>
      <c r="EP1207" t="s">
        <v>134</v>
      </c>
      <c r="EQ1207" t="s">
        <v>134</v>
      </c>
      <c r="ER1207" t="s">
        <v>134</v>
      </c>
      <c r="ES1207" t="s">
        <v>134</v>
      </c>
      <c r="ET1207" t="s">
        <v>134</v>
      </c>
      <c r="EU1207" t="s">
        <v>134</v>
      </c>
      <c r="EV1207" t="s">
        <v>134</v>
      </c>
      <c r="EW1207" t="s">
        <v>134</v>
      </c>
      <c r="EX1207" t="s">
        <v>134</v>
      </c>
      <c r="EY1207" t="s">
        <v>134</v>
      </c>
      <c r="EZ1207" t="s">
        <v>134</v>
      </c>
      <c r="FA1207" t="s">
        <v>134</v>
      </c>
      <c r="FB1207" t="s">
        <v>134</v>
      </c>
      <c r="FC1207" t="s">
        <v>134</v>
      </c>
      <c r="FD1207" t="s">
        <v>134</v>
      </c>
    </row>
    <row r="1208" spans="1:160" hidden="1" x14ac:dyDescent="0.35">
      <c r="A1208" t="s">
        <v>4197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 s="3" t="s">
        <v>171</v>
      </c>
      <c r="V1208" s="3" t="s">
        <v>171</v>
      </c>
      <c r="W1208" s="3" t="s">
        <v>171</v>
      </c>
      <c r="X1208" s="7" t="s">
        <v>134</v>
      </c>
      <c r="Y1208" s="5">
        <v>3.137503524</v>
      </c>
      <c r="Z1208" s="5">
        <v>2.6229303509999999</v>
      </c>
      <c r="AA1208" s="5">
        <v>0.60407132399999997</v>
      </c>
      <c r="AB1208" s="5" t="s">
        <v>134</v>
      </c>
      <c r="AC1208" t="s">
        <v>1373</v>
      </c>
      <c r="AD1208" t="s">
        <v>4193</v>
      </c>
      <c r="AE1208" t="s">
        <v>142</v>
      </c>
      <c r="AF1208" t="s">
        <v>4198</v>
      </c>
      <c r="AG1208" t="s">
        <v>158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 t="s">
        <v>170</v>
      </c>
      <c r="BG1208">
        <v>1</v>
      </c>
      <c r="BH1208" t="s">
        <v>171</v>
      </c>
      <c r="BI1208">
        <v>3.137503524</v>
      </c>
      <c r="BJ1208" t="s">
        <v>1373</v>
      </c>
      <c r="BK1208" t="s">
        <v>4193</v>
      </c>
      <c r="BL1208" t="s">
        <v>142</v>
      </c>
      <c r="BM1208" t="s">
        <v>4199</v>
      </c>
      <c r="BN1208" t="s">
        <v>139</v>
      </c>
      <c r="BO1208">
        <v>1</v>
      </c>
      <c r="BP1208">
        <v>1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 t="s">
        <v>170</v>
      </c>
      <c r="CN1208">
        <v>1</v>
      </c>
      <c r="CO1208" t="s">
        <v>171</v>
      </c>
      <c r="CP1208">
        <v>2.6229303509999999</v>
      </c>
      <c r="CQ1208" t="s">
        <v>1373</v>
      </c>
      <c r="CR1208" t="s">
        <v>4193</v>
      </c>
      <c r="CS1208" t="s">
        <v>142</v>
      </c>
      <c r="CT1208" t="s">
        <v>4200</v>
      </c>
      <c r="CU1208" t="s">
        <v>145</v>
      </c>
      <c r="CV1208">
        <v>1</v>
      </c>
      <c r="CW1208">
        <v>1</v>
      </c>
      <c r="CX1208">
        <v>1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 t="s">
        <v>170</v>
      </c>
      <c r="DU1208">
        <v>1</v>
      </c>
      <c r="DV1208" t="s">
        <v>171</v>
      </c>
      <c r="DW1208">
        <v>0.60407132399999997</v>
      </c>
      <c r="DX1208" t="s">
        <v>134</v>
      </c>
      <c r="DY1208" t="s">
        <v>134</v>
      </c>
      <c r="DZ1208" t="s">
        <v>134</v>
      </c>
      <c r="EA1208" t="s">
        <v>134</v>
      </c>
      <c r="EB1208" t="s">
        <v>134</v>
      </c>
      <c r="EC1208" t="s">
        <v>134</v>
      </c>
      <c r="ED1208" t="s">
        <v>134</v>
      </c>
      <c r="EE1208" t="s">
        <v>134</v>
      </c>
      <c r="EF1208" t="s">
        <v>134</v>
      </c>
      <c r="EG1208" t="s">
        <v>134</v>
      </c>
      <c r="EH1208" t="s">
        <v>134</v>
      </c>
      <c r="EI1208" t="s">
        <v>134</v>
      </c>
      <c r="EJ1208" t="s">
        <v>134</v>
      </c>
      <c r="EK1208" t="s">
        <v>134</v>
      </c>
      <c r="EL1208" t="s">
        <v>134</v>
      </c>
      <c r="EM1208" t="s">
        <v>134</v>
      </c>
      <c r="EN1208" t="s">
        <v>134</v>
      </c>
      <c r="EO1208" t="s">
        <v>134</v>
      </c>
      <c r="EP1208" t="s">
        <v>134</v>
      </c>
      <c r="EQ1208" t="s">
        <v>134</v>
      </c>
      <c r="ER1208" t="s">
        <v>134</v>
      </c>
      <c r="ES1208" t="s">
        <v>134</v>
      </c>
      <c r="ET1208" t="s">
        <v>134</v>
      </c>
      <c r="EU1208" t="s">
        <v>134</v>
      </c>
      <c r="EV1208" t="s">
        <v>134</v>
      </c>
      <c r="EW1208" t="s">
        <v>134</v>
      </c>
      <c r="EX1208" t="s">
        <v>134</v>
      </c>
      <c r="EY1208" t="s">
        <v>134</v>
      </c>
      <c r="EZ1208" t="s">
        <v>134</v>
      </c>
      <c r="FA1208" t="s">
        <v>134</v>
      </c>
      <c r="FB1208" t="s">
        <v>134</v>
      </c>
      <c r="FC1208" t="s">
        <v>134</v>
      </c>
      <c r="FD1208" t="s">
        <v>134</v>
      </c>
    </row>
    <row r="1209" spans="1:160" hidden="1" x14ac:dyDescent="0.35">
      <c r="A1209" t="s">
        <v>4201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 s="3" t="s">
        <v>171</v>
      </c>
      <c r="V1209" s="3" t="s">
        <v>171</v>
      </c>
      <c r="W1209" s="3" t="s">
        <v>171</v>
      </c>
      <c r="X1209" s="7" t="s">
        <v>134</v>
      </c>
      <c r="Y1209" s="5">
        <v>3.6780719049999999</v>
      </c>
      <c r="Z1209" s="5">
        <v>3.137503524</v>
      </c>
      <c r="AA1209" s="5">
        <v>-5.8893688999999999E-2</v>
      </c>
      <c r="AB1209" s="5" t="s">
        <v>134</v>
      </c>
      <c r="AC1209" t="s">
        <v>1373</v>
      </c>
      <c r="AD1209" t="s">
        <v>4193</v>
      </c>
      <c r="AE1209" t="s">
        <v>147</v>
      </c>
      <c r="AF1209" t="s">
        <v>4202</v>
      </c>
      <c r="AG1209" t="s">
        <v>158</v>
      </c>
      <c r="AH1209">
        <v>1</v>
      </c>
      <c r="AI1209">
        <v>1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 t="s">
        <v>170</v>
      </c>
      <c r="BG1209">
        <v>1</v>
      </c>
      <c r="BH1209" t="s">
        <v>171</v>
      </c>
      <c r="BI1209">
        <v>3.6780719049999999</v>
      </c>
      <c r="BJ1209" t="s">
        <v>1373</v>
      </c>
      <c r="BK1209" t="s">
        <v>4193</v>
      </c>
      <c r="BL1209" t="s">
        <v>147</v>
      </c>
      <c r="BM1209" t="s">
        <v>4203</v>
      </c>
      <c r="BN1209" t="s">
        <v>139</v>
      </c>
      <c r="BO1209">
        <v>1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 t="s">
        <v>170</v>
      </c>
      <c r="CN1209">
        <v>1</v>
      </c>
      <c r="CO1209" t="s">
        <v>171</v>
      </c>
      <c r="CP1209">
        <v>3.137503524</v>
      </c>
      <c r="CQ1209" t="s">
        <v>1373</v>
      </c>
      <c r="CR1209" t="s">
        <v>4193</v>
      </c>
      <c r="CS1209" t="s">
        <v>147</v>
      </c>
      <c r="CT1209" t="s">
        <v>4204</v>
      </c>
      <c r="CU1209" t="s">
        <v>145</v>
      </c>
      <c r="CV1209">
        <v>1</v>
      </c>
      <c r="CW1209">
        <v>1</v>
      </c>
      <c r="CX1209">
        <v>1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 t="s">
        <v>170</v>
      </c>
      <c r="DU1209">
        <v>1</v>
      </c>
      <c r="DV1209" t="s">
        <v>171</v>
      </c>
      <c r="DW1209">
        <v>-5.8893688999999999E-2</v>
      </c>
      <c r="DX1209" t="s">
        <v>134</v>
      </c>
      <c r="DY1209" t="s">
        <v>134</v>
      </c>
      <c r="DZ1209" t="s">
        <v>134</v>
      </c>
      <c r="EA1209" t="s">
        <v>134</v>
      </c>
      <c r="EB1209" t="s">
        <v>134</v>
      </c>
      <c r="EC1209" t="s">
        <v>134</v>
      </c>
      <c r="ED1209" t="s">
        <v>134</v>
      </c>
      <c r="EE1209" t="s">
        <v>134</v>
      </c>
      <c r="EF1209" t="s">
        <v>134</v>
      </c>
      <c r="EG1209" t="s">
        <v>134</v>
      </c>
      <c r="EH1209" t="s">
        <v>134</v>
      </c>
      <c r="EI1209" t="s">
        <v>134</v>
      </c>
      <c r="EJ1209" t="s">
        <v>134</v>
      </c>
      <c r="EK1209" t="s">
        <v>134</v>
      </c>
      <c r="EL1209" t="s">
        <v>134</v>
      </c>
      <c r="EM1209" t="s">
        <v>134</v>
      </c>
      <c r="EN1209" t="s">
        <v>134</v>
      </c>
      <c r="EO1209" t="s">
        <v>134</v>
      </c>
      <c r="EP1209" t="s">
        <v>134</v>
      </c>
      <c r="EQ1209" t="s">
        <v>134</v>
      </c>
      <c r="ER1209" t="s">
        <v>134</v>
      </c>
      <c r="ES1209" t="s">
        <v>134</v>
      </c>
      <c r="ET1209" t="s">
        <v>134</v>
      </c>
      <c r="EU1209" t="s">
        <v>134</v>
      </c>
      <c r="EV1209" t="s">
        <v>134</v>
      </c>
      <c r="EW1209" t="s">
        <v>134</v>
      </c>
      <c r="EX1209" t="s">
        <v>134</v>
      </c>
      <c r="EY1209" t="s">
        <v>134</v>
      </c>
      <c r="EZ1209" t="s">
        <v>134</v>
      </c>
      <c r="FA1209" t="s">
        <v>134</v>
      </c>
      <c r="FB1209" t="s">
        <v>134</v>
      </c>
      <c r="FC1209" t="s">
        <v>134</v>
      </c>
      <c r="FD1209" t="s">
        <v>134</v>
      </c>
    </row>
    <row r="1210" spans="1:160" hidden="1" x14ac:dyDescent="0.35">
      <c r="A1210" t="s">
        <v>4205</v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s="3" t="s">
        <v>140</v>
      </c>
      <c r="V1210" s="3" t="s">
        <v>134</v>
      </c>
      <c r="W1210" s="3" t="s">
        <v>134</v>
      </c>
      <c r="X1210" s="7" t="s">
        <v>134</v>
      </c>
      <c r="Y1210" s="5">
        <v>0.748461233</v>
      </c>
      <c r="Z1210" s="5" t="s">
        <v>134</v>
      </c>
      <c r="AA1210" s="5" t="s">
        <v>134</v>
      </c>
      <c r="AB1210" s="5" t="s">
        <v>134</v>
      </c>
      <c r="AC1210" t="s">
        <v>1349</v>
      </c>
      <c r="AD1210" t="s">
        <v>4206</v>
      </c>
      <c r="AE1210" t="s">
        <v>137</v>
      </c>
      <c r="AF1210" t="s">
        <v>4207</v>
      </c>
      <c r="AG1210" t="s">
        <v>158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 t="s">
        <v>134</v>
      </c>
      <c r="BG1210">
        <v>0</v>
      </c>
      <c r="BH1210" t="s">
        <v>140</v>
      </c>
      <c r="BI1210">
        <v>0.748461233</v>
      </c>
      <c r="BJ1210" t="s">
        <v>134</v>
      </c>
      <c r="BK1210" t="s">
        <v>134</v>
      </c>
      <c r="BL1210" t="s">
        <v>134</v>
      </c>
      <c r="BM1210" t="s">
        <v>134</v>
      </c>
      <c r="BN1210" t="s">
        <v>134</v>
      </c>
      <c r="BO1210" t="s">
        <v>134</v>
      </c>
      <c r="BP1210" t="s">
        <v>134</v>
      </c>
      <c r="BQ1210" t="s">
        <v>134</v>
      </c>
      <c r="BR1210" t="s">
        <v>134</v>
      </c>
      <c r="BS1210" t="s">
        <v>134</v>
      </c>
      <c r="BT1210" t="s">
        <v>134</v>
      </c>
      <c r="BU1210" t="s">
        <v>134</v>
      </c>
      <c r="BV1210" t="s">
        <v>134</v>
      </c>
      <c r="BW1210" t="s">
        <v>134</v>
      </c>
      <c r="BX1210" t="s">
        <v>134</v>
      </c>
      <c r="BY1210" t="s">
        <v>134</v>
      </c>
      <c r="BZ1210" t="s">
        <v>134</v>
      </c>
      <c r="CA1210" t="s">
        <v>134</v>
      </c>
      <c r="CB1210" t="s">
        <v>134</v>
      </c>
      <c r="CC1210" t="s">
        <v>134</v>
      </c>
      <c r="CD1210" t="s">
        <v>134</v>
      </c>
      <c r="CE1210" t="s">
        <v>134</v>
      </c>
      <c r="CF1210" t="s">
        <v>134</v>
      </c>
      <c r="CG1210" t="s">
        <v>134</v>
      </c>
      <c r="CH1210" t="s">
        <v>134</v>
      </c>
      <c r="CI1210" t="s">
        <v>134</v>
      </c>
      <c r="CJ1210" t="s">
        <v>134</v>
      </c>
      <c r="CK1210" t="s">
        <v>134</v>
      </c>
      <c r="CL1210" t="s">
        <v>134</v>
      </c>
      <c r="CM1210" t="s">
        <v>134</v>
      </c>
      <c r="CN1210" t="s">
        <v>134</v>
      </c>
      <c r="CO1210" t="s">
        <v>134</v>
      </c>
      <c r="CP1210" t="s">
        <v>134</v>
      </c>
      <c r="CQ1210" t="s">
        <v>134</v>
      </c>
      <c r="CR1210" t="s">
        <v>134</v>
      </c>
      <c r="CS1210" t="s">
        <v>134</v>
      </c>
      <c r="CT1210" t="s">
        <v>134</v>
      </c>
      <c r="CU1210" t="s">
        <v>134</v>
      </c>
      <c r="CV1210" t="s">
        <v>134</v>
      </c>
      <c r="CW1210" t="s">
        <v>134</v>
      </c>
      <c r="CX1210" t="s">
        <v>134</v>
      </c>
      <c r="CY1210" t="s">
        <v>134</v>
      </c>
      <c r="CZ1210" t="s">
        <v>134</v>
      </c>
      <c r="DA1210" t="s">
        <v>134</v>
      </c>
      <c r="DB1210" t="s">
        <v>134</v>
      </c>
      <c r="DC1210" t="s">
        <v>134</v>
      </c>
      <c r="DD1210" t="s">
        <v>134</v>
      </c>
      <c r="DE1210" t="s">
        <v>134</v>
      </c>
      <c r="DF1210" t="s">
        <v>134</v>
      </c>
      <c r="DG1210" t="s">
        <v>134</v>
      </c>
      <c r="DH1210" t="s">
        <v>134</v>
      </c>
      <c r="DI1210" t="s">
        <v>134</v>
      </c>
      <c r="DJ1210" t="s">
        <v>134</v>
      </c>
      <c r="DK1210" t="s">
        <v>134</v>
      </c>
      <c r="DL1210" t="s">
        <v>134</v>
      </c>
      <c r="DM1210" t="s">
        <v>134</v>
      </c>
      <c r="DN1210" t="s">
        <v>134</v>
      </c>
      <c r="DO1210" t="s">
        <v>134</v>
      </c>
      <c r="DP1210" t="s">
        <v>134</v>
      </c>
      <c r="DQ1210" t="s">
        <v>134</v>
      </c>
      <c r="DR1210" t="s">
        <v>134</v>
      </c>
      <c r="DS1210" t="s">
        <v>134</v>
      </c>
      <c r="DT1210" t="s">
        <v>134</v>
      </c>
      <c r="DU1210" t="s">
        <v>134</v>
      </c>
      <c r="DV1210" t="s">
        <v>134</v>
      </c>
      <c r="DW1210" t="s">
        <v>134</v>
      </c>
      <c r="DX1210" t="s">
        <v>134</v>
      </c>
      <c r="DY1210" t="s">
        <v>134</v>
      </c>
      <c r="DZ1210" t="s">
        <v>134</v>
      </c>
      <c r="EA1210" t="s">
        <v>134</v>
      </c>
      <c r="EB1210" t="s">
        <v>134</v>
      </c>
      <c r="EC1210" t="s">
        <v>134</v>
      </c>
      <c r="ED1210" t="s">
        <v>134</v>
      </c>
      <c r="EE1210" t="s">
        <v>134</v>
      </c>
      <c r="EF1210" t="s">
        <v>134</v>
      </c>
      <c r="EG1210" t="s">
        <v>134</v>
      </c>
      <c r="EH1210" t="s">
        <v>134</v>
      </c>
      <c r="EI1210" t="s">
        <v>134</v>
      </c>
      <c r="EJ1210" t="s">
        <v>134</v>
      </c>
      <c r="EK1210" t="s">
        <v>134</v>
      </c>
      <c r="EL1210" t="s">
        <v>134</v>
      </c>
      <c r="EM1210" t="s">
        <v>134</v>
      </c>
      <c r="EN1210" t="s">
        <v>134</v>
      </c>
      <c r="EO1210" t="s">
        <v>134</v>
      </c>
      <c r="EP1210" t="s">
        <v>134</v>
      </c>
      <c r="EQ1210" t="s">
        <v>134</v>
      </c>
      <c r="ER1210" t="s">
        <v>134</v>
      </c>
      <c r="ES1210" t="s">
        <v>134</v>
      </c>
      <c r="ET1210" t="s">
        <v>134</v>
      </c>
      <c r="EU1210" t="s">
        <v>134</v>
      </c>
      <c r="EV1210" t="s">
        <v>134</v>
      </c>
      <c r="EW1210" t="s">
        <v>134</v>
      </c>
      <c r="EX1210" t="s">
        <v>134</v>
      </c>
      <c r="EY1210" t="s">
        <v>134</v>
      </c>
      <c r="EZ1210" t="s">
        <v>134</v>
      </c>
      <c r="FA1210" t="s">
        <v>134</v>
      </c>
      <c r="FB1210" t="s">
        <v>134</v>
      </c>
      <c r="FC1210" t="s">
        <v>134</v>
      </c>
      <c r="FD1210" t="s">
        <v>134</v>
      </c>
    </row>
    <row r="1211" spans="1:160" hidden="1" x14ac:dyDescent="0.35">
      <c r="A1211" t="s">
        <v>4208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s="3" t="s">
        <v>140</v>
      </c>
      <c r="V1211" s="3" t="s">
        <v>134</v>
      </c>
      <c r="W1211" s="3" t="s">
        <v>134</v>
      </c>
      <c r="X1211" s="7" t="s">
        <v>134</v>
      </c>
      <c r="Y1211" s="5">
        <v>0.60407132399999997</v>
      </c>
      <c r="Z1211" s="5" t="s">
        <v>134</v>
      </c>
      <c r="AA1211" s="5" t="s">
        <v>134</v>
      </c>
      <c r="AB1211" s="5" t="s">
        <v>134</v>
      </c>
      <c r="AC1211" t="s">
        <v>1349</v>
      </c>
      <c r="AD1211" t="s">
        <v>4206</v>
      </c>
      <c r="AE1211" t="s">
        <v>142</v>
      </c>
      <c r="AF1211" t="s">
        <v>4209</v>
      </c>
      <c r="AG1211" t="s">
        <v>158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 t="s">
        <v>134</v>
      </c>
      <c r="BG1211">
        <v>0</v>
      </c>
      <c r="BH1211" t="s">
        <v>140</v>
      </c>
      <c r="BI1211">
        <v>0.60407132399999997</v>
      </c>
      <c r="BJ1211" t="s">
        <v>134</v>
      </c>
      <c r="BK1211" t="s">
        <v>134</v>
      </c>
      <c r="BL1211" t="s">
        <v>134</v>
      </c>
      <c r="BM1211" t="s">
        <v>134</v>
      </c>
      <c r="BN1211" t="s">
        <v>134</v>
      </c>
      <c r="BO1211" t="s">
        <v>134</v>
      </c>
      <c r="BP1211" t="s">
        <v>134</v>
      </c>
      <c r="BQ1211" t="s">
        <v>134</v>
      </c>
      <c r="BR1211" t="s">
        <v>134</v>
      </c>
      <c r="BS1211" t="s">
        <v>134</v>
      </c>
      <c r="BT1211" t="s">
        <v>134</v>
      </c>
      <c r="BU1211" t="s">
        <v>134</v>
      </c>
      <c r="BV1211" t="s">
        <v>134</v>
      </c>
      <c r="BW1211" t="s">
        <v>134</v>
      </c>
      <c r="BX1211" t="s">
        <v>134</v>
      </c>
      <c r="BY1211" t="s">
        <v>134</v>
      </c>
      <c r="BZ1211" t="s">
        <v>134</v>
      </c>
      <c r="CA1211" t="s">
        <v>134</v>
      </c>
      <c r="CB1211" t="s">
        <v>134</v>
      </c>
      <c r="CC1211" t="s">
        <v>134</v>
      </c>
      <c r="CD1211" t="s">
        <v>134</v>
      </c>
      <c r="CE1211" t="s">
        <v>134</v>
      </c>
      <c r="CF1211" t="s">
        <v>134</v>
      </c>
      <c r="CG1211" t="s">
        <v>134</v>
      </c>
      <c r="CH1211" t="s">
        <v>134</v>
      </c>
      <c r="CI1211" t="s">
        <v>134</v>
      </c>
      <c r="CJ1211" t="s">
        <v>134</v>
      </c>
      <c r="CK1211" t="s">
        <v>134</v>
      </c>
      <c r="CL1211" t="s">
        <v>134</v>
      </c>
      <c r="CM1211" t="s">
        <v>134</v>
      </c>
      <c r="CN1211" t="s">
        <v>134</v>
      </c>
      <c r="CO1211" t="s">
        <v>134</v>
      </c>
      <c r="CP1211" t="s">
        <v>134</v>
      </c>
      <c r="CQ1211" t="s">
        <v>134</v>
      </c>
      <c r="CR1211" t="s">
        <v>134</v>
      </c>
      <c r="CS1211" t="s">
        <v>134</v>
      </c>
      <c r="CT1211" t="s">
        <v>134</v>
      </c>
      <c r="CU1211" t="s">
        <v>134</v>
      </c>
      <c r="CV1211" t="s">
        <v>134</v>
      </c>
      <c r="CW1211" t="s">
        <v>134</v>
      </c>
      <c r="CX1211" t="s">
        <v>134</v>
      </c>
      <c r="CY1211" t="s">
        <v>134</v>
      </c>
      <c r="CZ1211" t="s">
        <v>134</v>
      </c>
      <c r="DA1211" t="s">
        <v>134</v>
      </c>
      <c r="DB1211" t="s">
        <v>134</v>
      </c>
      <c r="DC1211" t="s">
        <v>134</v>
      </c>
      <c r="DD1211" t="s">
        <v>134</v>
      </c>
      <c r="DE1211" t="s">
        <v>134</v>
      </c>
      <c r="DF1211" t="s">
        <v>134</v>
      </c>
      <c r="DG1211" t="s">
        <v>134</v>
      </c>
      <c r="DH1211" t="s">
        <v>134</v>
      </c>
      <c r="DI1211" t="s">
        <v>134</v>
      </c>
      <c r="DJ1211" t="s">
        <v>134</v>
      </c>
      <c r="DK1211" t="s">
        <v>134</v>
      </c>
      <c r="DL1211" t="s">
        <v>134</v>
      </c>
      <c r="DM1211" t="s">
        <v>134</v>
      </c>
      <c r="DN1211" t="s">
        <v>134</v>
      </c>
      <c r="DO1211" t="s">
        <v>134</v>
      </c>
      <c r="DP1211" t="s">
        <v>134</v>
      </c>
      <c r="DQ1211" t="s">
        <v>134</v>
      </c>
      <c r="DR1211" t="s">
        <v>134</v>
      </c>
      <c r="DS1211" t="s">
        <v>134</v>
      </c>
      <c r="DT1211" t="s">
        <v>134</v>
      </c>
      <c r="DU1211" t="s">
        <v>134</v>
      </c>
      <c r="DV1211" t="s">
        <v>134</v>
      </c>
      <c r="DW1211" t="s">
        <v>134</v>
      </c>
      <c r="DX1211" t="s">
        <v>134</v>
      </c>
      <c r="DY1211" t="s">
        <v>134</v>
      </c>
      <c r="DZ1211" t="s">
        <v>134</v>
      </c>
      <c r="EA1211" t="s">
        <v>134</v>
      </c>
      <c r="EB1211" t="s">
        <v>134</v>
      </c>
      <c r="EC1211" t="s">
        <v>134</v>
      </c>
      <c r="ED1211" t="s">
        <v>134</v>
      </c>
      <c r="EE1211" t="s">
        <v>134</v>
      </c>
      <c r="EF1211" t="s">
        <v>134</v>
      </c>
      <c r="EG1211" t="s">
        <v>134</v>
      </c>
      <c r="EH1211" t="s">
        <v>134</v>
      </c>
      <c r="EI1211" t="s">
        <v>134</v>
      </c>
      <c r="EJ1211" t="s">
        <v>134</v>
      </c>
      <c r="EK1211" t="s">
        <v>134</v>
      </c>
      <c r="EL1211" t="s">
        <v>134</v>
      </c>
      <c r="EM1211" t="s">
        <v>134</v>
      </c>
      <c r="EN1211" t="s">
        <v>134</v>
      </c>
      <c r="EO1211" t="s">
        <v>134</v>
      </c>
      <c r="EP1211" t="s">
        <v>134</v>
      </c>
      <c r="EQ1211" t="s">
        <v>134</v>
      </c>
      <c r="ER1211" t="s">
        <v>134</v>
      </c>
      <c r="ES1211" t="s">
        <v>134</v>
      </c>
      <c r="ET1211" t="s">
        <v>134</v>
      </c>
      <c r="EU1211" t="s">
        <v>134</v>
      </c>
      <c r="EV1211" t="s">
        <v>134</v>
      </c>
      <c r="EW1211" t="s">
        <v>134</v>
      </c>
      <c r="EX1211" t="s">
        <v>134</v>
      </c>
      <c r="EY1211" t="s">
        <v>134</v>
      </c>
      <c r="EZ1211" t="s">
        <v>134</v>
      </c>
      <c r="FA1211" t="s">
        <v>134</v>
      </c>
      <c r="FB1211" t="s">
        <v>134</v>
      </c>
      <c r="FC1211" t="s">
        <v>134</v>
      </c>
      <c r="FD1211" t="s">
        <v>134</v>
      </c>
    </row>
    <row r="1212" spans="1:160" hidden="1" x14ac:dyDescent="0.35">
      <c r="A1212" t="s">
        <v>4210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s="3" t="s">
        <v>140</v>
      </c>
      <c r="V1212" s="3" t="s">
        <v>134</v>
      </c>
      <c r="W1212" s="3" t="s">
        <v>134</v>
      </c>
      <c r="X1212" s="7" t="s">
        <v>134</v>
      </c>
      <c r="Y1212" s="5">
        <v>0.263034406</v>
      </c>
      <c r="Z1212" s="5" t="s">
        <v>134</v>
      </c>
      <c r="AA1212" s="5" t="s">
        <v>134</v>
      </c>
      <c r="AB1212" s="5" t="s">
        <v>134</v>
      </c>
      <c r="AC1212" t="s">
        <v>1349</v>
      </c>
      <c r="AD1212" t="s">
        <v>4206</v>
      </c>
      <c r="AE1212" t="s">
        <v>147</v>
      </c>
      <c r="AF1212" t="s">
        <v>4211</v>
      </c>
      <c r="AG1212" t="s">
        <v>158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 t="s">
        <v>134</v>
      </c>
      <c r="BG1212">
        <v>0</v>
      </c>
      <c r="BH1212" t="s">
        <v>140</v>
      </c>
      <c r="BI1212">
        <v>0.263034406</v>
      </c>
      <c r="BJ1212" t="s">
        <v>134</v>
      </c>
      <c r="BK1212" t="s">
        <v>134</v>
      </c>
      <c r="BL1212" t="s">
        <v>134</v>
      </c>
      <c r="BM1212" t="s">
        <v>134</v>
      </c>
      <c r="BN1212" t="s">
        <v>134</v>
      </c>
      <c r="BO1212" t="s">
        <v>134</v>
      </c>
      <c r="BP1212" t="s">
        <v>134</v>
      </c>
      <c r="BQ1212" t="s">
        <v>134</v>
      </c>
      <c r="BR1212" t="s">
        <v>134</v>
      </c>
      <c r="BS1212" t="s">
        <v>134</v>
      </c>
      <c r="BT1212" t="s">
        <v>134</v>
      </c>
      <c r="BU1212" t="s">
        <v>134</v>
      </c>
      <c r="BV1212" t="s">
        <v>134</v>
      </c>
      <c r="BW1212" t="s">
        <v>134</v>
      </c>
      <c r="BX1212" t="s">
        <v>134</v>
      </c>
      <c r="BY1212" t="s">
        <v>134</v>
      </c>
      <c r="BZ1212" t="s">
        <v>134</v>
      </c>
      <c r="CA1212" t="s">
        <v>134</v>
      </c>
      <c r="CB1212" t="s">
        <v>134</v>
      </c>
      <c r="CC1212" t="s">
        <v>134</v>
      </c>
      <c r="CD1212" t="s">
        <v>134</v>
      </c>
      <c r="CE1212" t="s">
        <v>134</v>
      </c>
      <c r="CF1212" t="s">
        <v>134</v>
      </c>
      <c r="CG1212" t="s">
        <v>134</v>
      </c>
      <c r="CH1212" t="s">
        <v>134</v>
      </c>
      <c r="CI1212" t="s">
        <v>134</v>
      </c>
      <c r="CJ1212" t="s">
        <v>134</v>
      </c>
      <c r="CK1212" t="s">
        <v>134</v>
      </c>
      <c r="CL1212" t="s">
        <v>134</v>
      </c>
      <c r="CM1212" t="s">
        <v>134</v>
      </c>
      <c r="CN1212" t="s">
        <v>134</v>
      </c>
      <c r="CO1212" t="s">
        <v>134</v>
      </c>
      <c r="CP1212" t="s">
        <v>134</v>
      </c>
      <c r="CQ1212" t="s">
        <v>134</v>
      </c>
      <c r="CR1212" t="s">
        <v>134</v>
      </c>
      <c r="CS1212" t="s">
        <v>134</v>
      </c>
      <c r="CT1212" t="s">
        <v>134</v>
      </c>
      <c r="CU1212" t="s">
        <v>134</v>
      </c>
      <c r="CV1212" t="s">
        <v>134</v>
      </c>
      <c r="CW1212" t="s">
        <v>134</v>
      </c>
      <c r="CX1212" t="s">
        <v>134</v>
      </c>
      <c r="CY1212" t="s">
        <v>134</v>
      </c>
      <c r="CZ1212" t="s">
        <v>134</v>
      </c>
      <c r="DA1212" t="s">
        <v>134</v>
      </c>
      <c r="DB1212" t="s">
        <v>134</v>
      </c>
      <c r="DC1212" t="s">
        <v>134</v>
      </c>
      <c r="DD1212" t="s">
        <v>134</v>
      </c>
      <c r="DE1212" t="s">
        <v>134</v>
      </c>
      <c r="DF1212" t="s">
        <v>134</v>
      </c>
      <c r="DG1212" t="s">
        <v>134</v>
      </c>
      <c r="DH1212" t="s">
        <v>134</v>
      </c>
      <c r="DI1212" t="s">
        <v>134</v>
      </c>
      <c r="DJ1212" t="s">
        <v>134</v>
      </c>
      <c r="DK1212" t="s">
        <v>134</v>
      </c>
      <c r="DL1212" t="s">
        <v>134</v>
      </c>
      <c r="DM1212" t="s">
        <v>134</v>
      </c>
      <c r="DN1212" t="s">
        <v>134</v>
      </c>
      <c r="DO1212" t="s">
        <v>134</v>
      </c>
      <c r="DP1212" t="s">
        <v>134</v>
      </c>
      <c r="DQ1212" t="s">
        <v>134</v>
      </c>
      <c r="DR1212" t="s">
        <v>134</v>
      </c>
      <c r="DS1212" t="s">
        <v>134</v>
      </c>
      <c r="DT1212" t="s">
        <v>134</v>
      </c>
      <c r="DU1212" t="s">
        <v>134</v>
      </c>
      <c r="DV1212" t="s">
        <v>134</v>
      </c>
      <c r="DW1212" t="s">
        <v>134</v>
      </c>
      <c r="DX1212" t="s">
        <v>134</v>
      </c>
      <c r="DY1212" t="s">
        <v>134</v>
      </c>
      <c r="DZ1212" t="s">
        <v>134</v>
      </c>
      <c r="EA1212" t="s">
        <v>134</v>
      </c>
      <c r="EB1212" t="s">
        <v>134</v>
      </c>
      <c r="EC1212" t="s">
        <v>134</v>
      </c>
      <c r="ED1212" t="s">
        <v>134</v>
      </c>
      <c r="EE1212" t="s">
        <v>134</v>
      </c>
      <c r="EF1212" t="s">
        <v>134</v>
      </c>
      <c r="EG1212" t="s">
        <v>134</v>
      </c>
      <c r="EH1212" t="s">
        <v>134</v>
      </c>
      <c r="EI1212" t="s">
        <v>134</v>
      </c>
      <c r="EJ1212" t="s">
        <v>134</v>
      </c>
      <c r="EK1212" t="s">
        <v>134</v>
      </c>
      <c r="EL1212" t="s">
        <v>134</v>
      </c>
      <c r="EM1212" t="s">
        <v>134</v>
      </c>
      <c r="EN1212" t="s">
        <v>134</v>
      </c>
      <c r="EO1212" t="s">
        <v>134</v>
      </c>
      <c r="EP1212" t="s">
        <v>134</v>
      </c>
      <c r="EQ1212" t="s">
        <v>134</v>
      </c>
      <c r="ER1212" t="s">
        <v>134</v>
      </c>
      <c r="ES1212" t="s">
        <v>134</v>
      </c>
      <c r="ET1212" t="s">
        <v>134</v>
      </c>
      <c r="EU1212" t="s">
        <v>134</v>
      </c>
      <c r="EV1212" t="s">
        <v>134</v>
      </c>
      <c r="EW1212" t="s">
        <v>134</v>
      </c>
      <c r="EX1212" t="s">
        <v>134</v>
      </c>
      <c r="EY1212" t="s">
        <v>134</v>
      </c>
      <c r="EZ1212" t="s">
        <v>134</v>
      </c>
      <c r="FA1212" t="s">
        <v>134</v>
      </c>
      <c r="FB1212" t="s">
        <v>134</v>
      </c>
      <c r="FC1212" t="s">
        <v>134</v>
      </c>
      <c r="FD1212" t="s">
        <v>134</v>
      </c>
    </row>
    <row r="1213" spans="1:160" hidden="1" x14ac:dyDescent="0.35">
      <c r="A1213" t="s">
        <v>4212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s="3" t="s">
        <v>140</v>
      </c>
      <c r="V1213" s="3" t="s">
        <v>134</v>
      </c>
      <c r="W1213" s="3" t="s">
        <v>134</v>
      </c>
      <c r="X1213" s="7" t="s">
        <v>134</v>
      </c>
      <c r="Y1213" s="5">
        <v>0.44360665100000002</v>
      </c>
      <c r="Z1213" s="5" t="s">
        <v>134</v>
      </c>
      <c r="AA1213" s="5" t="s">
        <v>134</v>
      </c>
      <c r="AB1213" s="5" t="s">
        <v>134</v>
      </c>
      <c r="AC1213" t="s">
        <v>1349</v>
      </c>
      <c r="AD1213" t="s">
        <v>4206</v>
      </c>
      <c r="AE1213" t="s">
        <v>151</v>
      </c>
      <c r="AF1213" t="s">
        <v>4213</v>
      </c>
      <c r="AG1213" t="s">
        <v>158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 t="s">
        <v>134</v>
      </c>
      <c r="BG1213">
        <v>0</v>
      </c>
      <c r="BH1213" t="s">
        <v>140</v>
      </c>
      <c r="BI1213">
        <v>0.44360665100000002</v>
      </c>
      <c r="BJ1213" t="s">
        <v>134</v>
      </c>
      <c r="BK1213" t="s">
        <v>134</v>
      </c>
      <c r="BL1213" t="s">
        <v>134</v>
      </c>
      <c r="BM1213" t="s">
        <v>134</v>
      </c>
      <c r="BN1213" t="s">
        <v>134</v>
      </c>
      <c r="BO1213" t="s">
        <v>134</v>
      </c>
      <c r="BP1213" t="s">
        <v>134</v>
      </c>
      <c r="BQ1213" t="s">
        <v>134</v>
      </c>
      <c r="BR1213" t="s">
        <v>134</v>
      </c>
      <c r="BS1213" t="s">
        <v>134</v>
      </c>
      <c r="BT1213" t="s">
        <v>134</v>
      </c>
      <c r="BU1213" t="s">
        <v>134</v>
      </c>
      <c r="BV1213" t="s">
        <v>134</v>
      </c>
      <c r="BW1213" t="s">
        <v>134</v>
      </c>
      <c r="BX1213" t="s">
        <v>134</v>
      </c>
      <c r="BY1213" t="s">
        <v>134</v>
      </c>
      <c r="BZ1213" t="s">
        <v>134</v>
      </c>
      <c r="CA1213" t="s">
        <v>134</v>
      </c>
      <c r="CB1213" t="s">
        <v>134</v>
      </c>
      <c r="CC1213" t="s">
        <v>134</v>
      </c>
      <c r="CD1213" t="s">
        <v>134</v>
      </c>
      <c r="CE1213" t="s">
        <v>134</v>
      </c>
      <c r="CF1213" t="s">
        <v>134</v>
      </c>
      <c r="CG1213" t="s">
        <v>134</v>
      </c>
      <c r="CH1213" t="s">
        <v>134</v>
      </c>
      <c r="CI1213" t="s">
        <v>134</v>
      </c>
      <c r="CJ1213" t="s">
        <v>134</v>
      </c>
      <c r="CK1213" t="s">
        <v>134</v>
      </c>
      <c r="CL1213" t="s">
        <v>134</v>
      </c>
      <c r="CM1213" t="s">
        <v>134</v>
      </c>
      <c r="CN1213" t="s">
        <v>134</v>
      </c>
      <c r="CO1213" t="s">
        <v>134</v>
      </c>
      <c r="CP1213" t="s">
        <v>134</v>
      </c>
      <c r="CQ1213" t="s">
        <v>134</v>
      </c>
      <c r="CR1213" t="s">
        <v>134</v>
      </c>
      <c r="CS1213" t="s">
        <v>134</v>
      </c>
      <c r="CT1213" t="s">
        <v>134</v>
      </c>
      <c r="CU1213" t="s">
        <v>134</v>
      </c>
      <c r="CV1213" t="s">
        <v>134</v>
      </c>
      <c r="CW1213" t="s">
        <v>134</v>
      </c>
      <c r="CX1213" t="s">
        <v>134</v>
      </c>
      <c r="CY1213" t="s">
        <v>134</v>
      </c>
      <c r="CZ1213" t="s">
        <v>134</v>
      </c>
      <c r="DA1213" t="s">
        <v>134</v>
      </c>
      <c r="DB1213" t="s">
        <v>134</v>
      </c>
      <c r="DC1213" t="s">
        <v>134</v>
      </c>
      <c r="DD1213" t="s">
        <v>134</v>
      </c>
      <c r="DE1213" t="s">
        <v>134</v>
      </c>
      <c r="DF1213" t="s">
        <v>134</v>
      </c>
      <c r="DG1213" t="s">
        <v>134</v>
      </c>
      <c r="DH1213" t="s">
        <v>134</v>
      </c>
      <c r="DI1213" t="s">
        <v>134</v>
      </c>
      <c r="DJ1213" t="s">
        <v>134</v>
      </c>
      <c r="DK1213" t="s">
        <v>134</v>
      </c>
      <c r="DL1213" t="s">
        <v>134</v>
      </c>
      <c r="DM1213" t="s">
        <v>134</v>
      </c>
      <c r="DN1213" t="s">
        <v>134</v>
      </c>
      <c r="DO1213" t="s">
        <v>134</v>
      </c>
      <c r="DP1213" t="s">
        <v>134</v>
      </c>
      <c r="DQ1213" t="s">
        <v>134</v>
      </c>
      <c r="DR1213" t="s">
        <v>134</v>
      </c>
      <c r="DS1213" t="s">
        <v>134</v>
      </c>
      <c r="DT1213" t="s">
        <v>134</v>
      </c>
      <c r="DU1213" t="s">
        <v>134</v>
      </c>
      <c r="DV1213" t="s">
        <v>134</v>
      </c>
      <c r="DW1213" t="s">
        <v>134</v>
      </c>
      <c r="DX1213" t="s">
        <v>134</v>
      </c>
      <c r="DY1213" t="s">
        <v>134</v>
      </c>
      <c r="DZ1213" t="s">
        <v>134</v>
      </c>
      <c r="EA1213" t="s">
        <v>134</v>
      </c>
      <c r="EB1213" t="s">
        <v>134</v>
      </c>
      <c r="EC1213" t="s">
        <v>134</v>
      </c>
      <c r="ED1213" t="s">
        <v>134</v>
      </c>
      <c r="EE1213" t="s">
        <v>134</v>
      </c>
      <c r="EF1213" t="s">
        <v>134</v>
      </c>
      <c r="EG1213" t="s">
        <v>134</v>
      </c>
      <c r="EH1213" t="s">
        <v>134</v>
      </c>
      <c r="EI1213" t="s">
        <v>134</v>
      </c>
      <c r="EJ1213" t="s">
        <v>134</v>
      </c>
      <c r="EK1213" t="s">
        <v>134</v>
      </c>
      <c r="EL1213" t="s">
        <v>134</v>
      </c>
      <c r="EM1213" t="s">
        <v>134</v>
      </c>
      <c r="EN1213" t="s">
        <v>134</v>
      </c>
      <c r="EO1213" t="s">
        <v>134</v>
      </c>
      <c r="EP1213" t="s">
        <v>134</v>
      </c>
      <c r="EQ1213" t="s">
        <v>134</v>
      </c>
      <c r="ER1213" t="s">
        <v>134</v>
      </c>
      <c r="ES1213" t="s">
        <v>134</v>
      </c>
      <c r="ET1213" t="s">
        <v>134</v>
      </c>
      <c r="EU1213" t="s">
        <v>134</v>
      </c>
      <c r="EV1213" t="s">
        <v>134</v>
      </c>
      <c r="EW1213" t="s">
        <v>134</v>
      </c>
      <c r="EX1213" t="s">
        <v>134</v>
      </c>
      <c r="EY1213" t="s">
        <v>134</v>
      </c>
      <c r="EZ1213" t="s">
        <v>134</v>
      </c>
      <c r="FA1213" t="s">
        <v>134</v>
      </c>
      <c r="FB1213" t="s">
        <v>134</v>
      </c>
      <c r="FC1213" t="s">
        <v>134</v>
      </c>
      <c r="FD1213" t="s">
        <v>134</v>
      </c>
    </row>
    <row r="1214" spans="1:160" hidden="1" x14ac:dyDescent="0.35">
      <c r="A1214" t="s">
        <v>4214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 s="3" t="s">
        <v>140</v>
      </c>
      <c r="V1214" s="3" t="s">
        <v>140</v>
      </c>
      <c r="W1214" s="3" t="s">
        <v>140</v>
      </c>
      <c r="X1214" s="7" t="s">
        <v>134</v>
      </c>
      <c r="Y1214" s="5">
        <v>-1.6438561899999999</v>
      </c>
      <c r="Z1214" s="5">
        <v>-0.473931188</v>
      </c>
      <c r="AA1214" s="5">
        <v>-2.058893689</v>
      </c>
      <c r="AB1214" s="5" t="s">
        <v>134</v>
      </c>
      <c r="AC1214" t="s">
        <v>1349</v>
      </c>
      <c r="AD1214" t="s">
        <v>4215</v>
      </c>
      <c r="AE1214" t="s">
        <v>137</v>
      </c>
      <c r="AF1214" t="s">
        <v>4216</v>
      </c>
      <c r="AG1214" t="s">
        <v>158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 t="s">
        <v>134</v>
      </c>
      <c r="BG1214">
        <v>0</v>
      </c>
      <c r="BH1214" t="s">
        <v>140</v>
      </c>
      <c r="BI1214">
        <v>-1.6438561899999999</v>
      </c>
      <c r="BJ1214" t="s">
        <v>1349</v>
      </c>
      <c r="BK1214" t="s">
        <v>4215</v>
      </c>
      <c r="BL1214" t="s">
        <v>137</v>
      </c>
      <c r="BM1214" t="s">
        <v>4217</v>
      </c>
      <c r="BN1214" t="s">
        <v>139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 t="s">
        <v>134</v>
      </c>
      <c r="CN1214">
        <v>0</v>
      </c>
      <c r="CO1214" t="s">
        <v>140</v>
      </c>
      <c r="CP1214">
        <v>-0.473931188</v>
      </c>
      <c r="CQ1214" t="s">
        <v>1349</v>
      </c>
      <c r="CR1214" t="s">
        <v>4215</v>
      </c>
      <c r="CS1214" t="s">
        <v>137</v>
      </c>
      <c r="CT1214" t="s">
        <v>4218</v>
      </c>
      <c r="CU1214" t="s">
        <v>145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 t="s">
        <v>134</v>
      </c>
      <c r="DU1214">
        <v>0</v>
      </c>
      <c r="DV1214" t="s">
        <v>140</v>
      </c>
      <c r="DW1214">
        <v>-2.058893689</v>
      </c>
      <c r="DX1214" t="s">
        <v>134</v>
      </c>
      <c r="DY1214" t="s">
        <v>134</v>
      </c>
      <c r="DZ1214" t="s">
        <v>134</v>
      </c>
      <c r="EA1214" t="s">
        <v>134</v>
      </c>
      <c r="EB1214" t="s">
        <v>134</v>
      </c>
      <c r="EC1214" t="s">
        <v>134</v>
      </c>
      <c r="ED1214" t="s">
        <v>134</v>
      </c>
      <c r="EE1214" t="s">
        <v>134</v>
      </c>
      <c r="EF1214" t="s">
        <v>134</v>
      </c>
      <c r="EG1214" t="s">
        <v>134</v>
      </c>
      <c r="EH1214" t="s">
        <v>134</v>
      </c>
      <c r="EI1214" t="s">
        <v>134</v>
      </c>
      <c r="EJ1214" t="s">
        <v>134</v>
      </c>
      <c r="EK1214" t="s">
        <v>134</v>
      </c>
      <c r="EL1214" t="s">
        <v>134</v>
      </c>
      <c r="EM1214" t="s">
        <v>134</v>
      </c>
      <c r="EN1214" t="s">
        <v>134</v>
      </c>
      <c r="EO1214" t="s">
        <v>134</v>
      </c>
      <c r="EP1214" t="s">
        <v>134</v>
      </c>
      <c r="EQ1214" t="s">
        <v>134</v>
      </c>
      <c r="ER1214" t="s">
        <v>134</v>
      </c>
      <c r="ES1214" t="s">
        <v>134</v>
      </c>
      <c r="ET1214" t="s">
        <v>134</v>
      </c>
      <c r="EU1214" t="s">
        <v>134</v>
      </c>
      <c r="EV1214" t="s">
        <v>134</v>
      </c>
      <c r="EW1214" t="s">
        <v>134</v>
      </c>
      <c r="EX1214" t="s">
        <v>134</v>
      </c>
      <c r="EY1214" t="s">
        <v>134</v>
      </c>
      <c r="EZ1214" t="s">
        <v>134</v>
      </c>
      <c r="FA1214" t="s">
        <v>134</v>
      </c>
      <c r="FB1214" t="s">
        <v>134</v>
      </c>
      <c r="FC1214" t="s">
        <v>134</v>
      </c>
      <c r="FD1214" t="s">
        <v>134</v>
      </c>
    </row>
    <row r="1215" spans="1:160" hidden="1" x14ac:dyDescent="0.35">
      <c r="A1215" t="s">
        <v>4219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 s="3" t="s">
        <v>171</v>
      </c>
      <c r="V1215" s="3" t="s">
        <v>171</v>
      </c>
      <c r="W1215" s="3" t="s">
        <v>171</v>
      </c>
      <c r="X1215" s="7" t="s">
        <v>134</v>
      </c>
      <c r="Y1215" s="5">
        <v>1.214124805</v>
      </c>
      <c r="Z1215" s="5">
        <v>2.8479969070000002</v>
      </c>
      <c r="AA1215" s="5">
        <v>1.941106311</v>
      </c>
      <c r="AB1215" s="5" t="s">
        <v>134</v>
      </c>
      <c r="AC1215" t="s">
        <v>1349</v>
      </c>
      <c r="AD1215" t="s">
        <v>4215</v>
      </c>
      <c r="AE1215" t="s">
        <v>142</v>
      </c>
      <c r="AF1215" t="s">
        <v>4220</v>
      </c>
      <c r="AG1215" t="s">
        <v>158</v>
      </c>
      <c r="AH1215">
        <v>1</v>
      </c>
      <c r="AI1215">
        <v>1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 t="s">
        <v>170</v>
      </c>
      <c r="BG1215">
        <v>1</v>
      </c>
      <c r="BH1215" t="s">
        <v>171</v>
      </c>
      <c r="BI1215">
        <v>1.214124805</v>
      </c>
      <c r="BJ1215" t="s">
        <v>1349</v>
      </c>
      <c r="BK1215" t="s">
        <v>4215</v>
      </c>
      <c r="BL1215" t="s">
        <v>142</v>
      </c>
      <c r="BM1215" t="s">
        <v>4221</v>
      </c>
      <c r="BN1215" t="s">
        <v>139</v>
      </c>
      <c r="BO1215">
        <v>1</v>
      </c>
      <c r="BP1215">
        <v>1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 t="s">
        <v>170</v>
      </c>
      <c r="CN1215">
        <v>1</v>
      </c>
      <c r="CO1215" t="s">
        <v>171</v>
      </c>
      <c r="CP1215">
        <v>2.8479969070000002</v>
      </c>
      <c r="CQ1215" t="s">
        <v>1349</v>
      </c>
      <c r="CR1215" t="s">
        <v>4215</v>
      </c>
      <c r="CS1215" t="s">
        <v>142</v>
      </c>
      <c r="CT1215" t="s">
        <v>4222</v>
      </c>
      <c r="CU1215" t="s">
        <v>145</v>
      </c>
      <c r="CV1215">
        <v>1</v>
      </c>
      <c r="CW1215">
        <v>1</v>
      </c>
      <c r="CX1215">
        <v>1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 t="s">
        <v>170</v>
      </c>
      <c r="DU1215">
        <v>1</v>
      </c>
      <c r="DV1215" t="s">
        <v>171</v>
      </c>
      <c r="DW1215">
        <v>1.941106311</v>
      </c>
      <c r="DX1215" t="s">
        <v>134</v>
      </c>
      <c r="DY1215" t="s">
        <v>134</v>
      </c>
      <c r="DZ1215" t="s">
        <v>134</v>
      </c>
      <c r="EA1215" t="s">
        <v>134</v>
      </c>
      <c r="EB1215" t="s">
        <v>134</v>
      </c>
      <c r="EC1215" t="s">
        <v>134</v>
      </c>
      <c r="ED1215" t="s">
        <v>134</v>
      </c>
      <c r="EE1215" t="s">
        <v>134</v>
      </c>
      <c r="EF1215" t="s">
        <v>134</v>
      </c>
      <c r="EG1215" t="s">
        <v>134</v>
      </c>
      <c r="EH1215" t="s">
        <v>134</v>
      </c>
      <c r="EI1215" t="s">
        <v>134</v>
      </c>
      <c r="EJ1215" t="s">
        <v>134</v>
      </c>
      <c r="EK1215" t="s">
        <v>134</v>
      </c>
      <c r="EL1215" t="s">
        <v>134</v>
      </c>
      <c r="EM1215" t="s">
        <v>134</v>
      </c>
      <c r="EN1215" t="s">
        <v>134</v>
      </c>
      <c r="EO1215" t="s">
        <v>134</v>
      </c>
      <c r="EP1215" t="s">
        <v>134</v>
      </c>
      <c r="EQ1215" t="s">
        <v>134</v>
      </c>
      <c r="ER1215" t="s">
        <v>134</v>
      </c>
      <c r="ES1215" t="s">
        <v>134</v>
      </c>
      <c r="ET1215" t="s">
        <v>134</v>
      </c>
      <c r="EU1215" t="s">
        <v>134</v>
      </c>
      <c r="EV1215" t="s">
        <v>134</v>
      </c>
      <c r="EW1215" t="s">
        <v>134</v>
      </c>
      <c r="EX1215" t="s">
        <v>134</v>
      </c>
      <c r="EY1215" t="s">
        <v>134</v>
      </c>
      <c r="EZ1215" t="s">
        <v>134</v>
      </c>
      <c r="FA1215" t="s">
        <v>134</v>
      </c>
      <c r="FB1215" t="s">
        <v>134</v>
      </c>
      <c r="FC1215" t="s">
        <v>134</v>
      </c>
      <c r="FD1215" t="s">
        <v>134</v>
      </c>
    </row>
    <row r="1216" spans="1:160" hidden="1" x14ac:dyDescent="0.35">
      <c r="A1216" t="s">
        <v>4223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s="3" t="s">
        <v>134</v>
      </c>
      <c r="V1216" s="3" t="s">
        <v>140</v>
      </c>
      <c r="W1216" s="3" t="s">
        <v>140</v>
      </c>
      <c r="X1216" s="7" t="s">
        <v>134</v>
      </c>
      <c r="Y1216" s="5" t="s">
        <v>134</v>
      </c>
      <c r="Z1216" s="5">
        <v>-0.64385619000000005</v>
      </c>
      <c r="AA1216" s="5">
        <v>-1.3219280950000001</v>
      </c>
      <c r="AB1216" s="5" t="s">
        <v>134</v>
      </c>
      <c r="AC1216" t="s">
        <v>134</v>
      </c>
      <c r="AD1216" t="s">
        <v>134</v>
      </c>
      <c r="AE1216" t="s">
        <v>134</v>
      </c>
      <c r="AF1216" t="s">
        <v>134</v>
      </c>
      <c r="AG1216" t="s">
        <v>134</v>
      </c>
      <c r="AH1216" t="s">
        <v>134</v>
      </c>
      <c r="AI1216" t="s">
        <v>134</v>
      </c>
      <c r="AJ1216" t="s">
        <v>134</v>
      </c>
      <c r="AK1216" t="s">
        <v>134</v>
      </c>
      <c r="AL1216" t="s">
        <v>134</v>
      </c>
      <c r="AM1216" t="s">
        <v>134</v>
      </c>
      <c r="AN1216" t="s">
        <v>134</v>
      </c>
      <c r="AO1216" t="s">
        <v>134</v>
      </c>
      <c r="AP1216" t="s">
        <v>134</v>
      </c>
      <c r="AQ1216" t="s">
        <v>134</v>
      </c>
      <c r="AR1216" t="s">
        <v>134</v>
      </c>
      <c r="AS1216" t="s">
        <v>134</v>
      </c>
      <c r="AT1216" t="s">
        <v>134</v>
      </c>
      <c r="AU1216" t="s">
        <v>134</v>
      </c>
      <c r="AV1216" t="s">
        <v>134</v>
      </c>
      <c r="AW1216" t="s">
        <v>134</v>
      </c>
      <c r="AX1216" t="s">
        <v>134</v>
      </c>
      <c r="AY1216" t="s">
        <v>134</v>
      </c>
      <c r="AZ1216" t="s">
        <v>134</v>
      </c>
      <c r="BA1216" t="s">
        <v>134</v>
      </c>
      <c r="BB1216" t="s">
        <v>134</v>
      </c>
      <c r="BC1216" t="s">
        <v>134</v>
      </c>
      <c r="BD1216" t="s">
        <v>134</v>
      </c>
      <c r="BE1216" t="s">
        <v>134</v>
      </c>
      <c r="BF1216" t="s">
        <v>134</v>
      </c>
      <c r="BG1216" t="s">
        <v>134</v>
      </c>
      <c r="BH1216" t="s">
        <v>134</v>
      </c>
      <c r="BI1216" t="s">
        <v>134</v>
      </c>
      <c r="BJ1216" t="s">
        <v>1349</v>
      </c>
      <c r="BK1216" t="s">
        <v>4215</v>
      </c>
      <c r="BL1216" t="s">
        <v>147</v>
      </c>
      <c r="BM1216" t="s">
        <v>4224</v>
      </c>
      <c r="BN1216" t="s">
        <v>139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 t="s">
        <v>134</v>
      </c>
      <c r="CN1216">
        <v>0</v>
      </c>
      <c r="CO1216" t="s">
        <v>140</v>
      </c>
      <c r="CP1216">
        <v>-0.64385619000000005</v>
      </c>
      <c r="CQ1216" t="s">
        <v>1349</v>
      </c>
      <c r="CR1216" t="s">
        <v>4215</v>
      </c>
      <c r="CS1216" t="s">
        <v>147</v>
      </c>
      <c r="CT1216" t="s">
        <v>4225</v>
      </c>
      <c r="CU1216" t="s">
        <v>145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 t="s">
        <v>134</v>
      </c>
      <c r="DU1216">
        <v>0</v>
      </c>
      <c r="DV1216" t="s">
        <v>140</v>
      </c>
      <c r="DW1216">
        <v>-1.3219280950000001</v>
      </c>
      <c r="DX1216" t="s">
        <v>134</v>
      </c>
      <c r="DY1216" t="s">
        <v>134</v>
      </c>
      <c r="DZ1216" t="s">
        <v>134</v>
      </c>
      <c r="EA1216" t="s">
        <v>134</v>
      </c>
      <c r="EB1216" t="s">
        <v>134</v>
      </c>
      <c r="EC1216" t="s">
        <v>134</v>
      </c>
      <c r="ED1216" t="s">
        <v>134</v>
      </c>
      <c r="EE1216" t="s">
        <v>134</v>
      </c>
      <c r="EF1216" t="s">
        <v>134</v>
      </c>
      <c r="EG1216" t="s">
        <v>134</v>
      </c>
      <c r="EH1216" t="s">
        <v>134</v>
      </c>
      <c r="EI1216" t="s">
        <v>134</v>
      </c>
      <c r="EJ1216" t="s">
        <v>134</v>
      </c>
      <c r="EK1216" t="s">
        <v>134</v>
      </c>
      <c r="EL1216" t="s">
        <v>134</v>
      </c>
      <c r="EM1216" t="s">
        <v>134</v>
      </c>
      <c r="EN1216" t="s">
        <v>134</v>
      </c>
      <c r="EO1216" t="s">
        <v>134</v>
      </c>
      <c r="EP1216" t="s">
        <v>134</v>
      </c>
      <c r="EQ1216" t="s">
        <v>134</v>
      </c>
      <c r="ER1216" t="s">
        <v>134</v>
      </c>
      <c r="ES1216" t="s">
        <v>134</v>
      </c>
      <c r="ET1216" t="s">
        <v>134</v>
      </c>
      <c r="EU1216" t="s">
        <v>134</v>
      </c>
      <c r="EV1216" t="s">
        <v>134</v>
      </c>
      <c r="EW1216" t="s">
        <v>134</v>
      </c>
      <c r="EX1216" t="s">
        <v>134</v>
      </c>
      <c r="EY1216" t="s">
        <v>134</v>
      </c>
      <c r="EZ1216" t="s">
        <v>134</v>
      </c>
      <c r="FA1216" t="s">
        <v>134</v>
      </c>
      <c r="FB1216" t="s">
        <v>134</v>
      </c>
      <c r="FC1216" t="s">
        <v>134</v>
      </c>
      <c r="FD1216" t="s">
        <v>134</v>
      </c>
    </row>
    <row r="1217" spans="1:160" hidden="1" x14ac:dyDescent="0.35">
      <c r="A1217" t="s">
        <v>4226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s="3" t="s">
        <v>134</v>
      </c>
      <c r="V1217" s="3" t="s">
        <v>140</v>
      </c>
      <c r="W1217" s="3" t="s">
        <v>140</v>
      </c>
      <c r="X1217" s="7" t="s">
        <v>134</v>
      </c>
      <c r="Y1217" s="5" t="s">
        <v>134</v>
      </c>
      <c r="Z1217" s="5">
        <v>-0.64385619000000005</v>
      </c>
      <c r="AA1217" s="5">
        <v>-2.058893689</v>
      </c>
      <c r="AB1217" s="5" t="s">
        <v>134</v>
      </c>
      <c r="AC1217" t="s">
        <v>134</v>
      </c>
      <c r="AD1217" t="s">
        <v>134</v>
      </c>
      <c r="AE1217" t="s">
        <v>134</v>
      </c>
      <c r="AF1217" t="s">
        <v>134</v>
      </c>
      <c r="AG1217" t="s">
        <v>134</v>
      </c>
      <c r="AH1217" t="s">
        <v>134</v>
      </c>
      <c r="AI1217" t="s">
        <v>134</v>
      </c>
      <c r="AJ1217" t="s">
        <v>134</v>
      </c>
      <c r="AK1217" t="s">
        <v>134</v>
      </c>
      <c r="AL1217" t="s">
        <v>134</v>
      </c>
      <c r="AM1217" t="s">
        <v>134</v>
      </c>
      <c r="AN1217" t="s">
        <v>134</v>
      </c>
      <c r="AO1217" t="s">
        <v>134</v>
      </c>
      <c r="AP1217" t="s">
        <v>134</v>
      </c>
      <c r="AQ1217" t="s">
        <v>134</v>
      </c>
      <c r="AR1217" t="s">
        <v>134</v>
      </c>
      <c r="AS1217" t="s">
        <v>134</v>
      </c>
      <c r="AT1217" t="s">
        <v>134</v>
      </c>
      <c r="AU1217" t="s">
        <v>134</v>
      </c>
      <c r="AV1217" t="s">
        <v>134</v>
      </c>
      <c r="AW1217" t="s">
        <v>134</v>
      </c>
      <c r="AX1217" t="s">
        <v>134</v>
      </c>
      <c r="AY1217" t="s">
        <v>134</v>
      </c>
      <c r="AZ1217" t="s">
        <v>134</v>
      </c>
      <c r="BA1217" t="s">
        <v>134</v>
      </c>
      <c r="BB1217" t="s">
        <v>134</v>
      </c>
      <c r="BC1217" t="s">
        <v>134</v>
      </c>
      <c r="BD1217" t="s">
        <v>134</v>
      </c>
      <c r="BE1217" t="s">
        <v>134</v>
      </c>
      <c r="BF1217" t="s">
        <v>134</v>
      </c>
      <c r="BG1217" t="s">
        <v>134</v>
      </c>
      <c r="BH1217" t="s">
        <v>134</v>
      </c>
      <c r="BI1217" t="s">
        <v>134</v>
      </c>
      <c r="BJ1217" t="s">
        <v>1349</v>
      </c>
      <c r="BK1217" t="s">
        <v>4215</v>
      </c>
      <c r="BL1217" t="s">
        <v>151</v>
      </c>
      <c r="BM1217" t="s">
        <v>4227</v>
      </c>
      <c r="BN1217" t="s">
        <v>139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 t="s">
        <v>134</v>
      </c>
      <c r="CN1217">
        <v>0</v>
      </c>
      <c r="CO1217" t="s">
        <v>140</v>
      </c>
      <c r="CP1217">
        <v>-0.64385619000000005</v>
      </c>
      <c r="CQ1217" t="s">
        <v>1349</v>
      </c>
      <c r="CR1217" t="s">
        <v>4215</v>
      </c>
      <c r="CS1217" t="s">
        <v>151</v>
      </c>
      <c r="CT1217" t="s">
        <v>4228</v>
      </c>
      <c r="CU1217" t="s">
        <v>145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 t="s">
        <v>134</v>
      </c>
      <c r="DU1217">
        <v>0</v>
      </c>
      <c r="DV1217" t="s">
        <v>140</v>
      </c>
      <c r="DW1217">
        <v>-2.058893689</v>
      </c>
      <c r="DX1217" t="s">
        <v>134</v>
      </c>
      <c r="DY1217" t="s">
        <v>134</v>
      </c>
      <c r="DZ1217" t="s">
        <v>134</v>
      </c>
      <c r="EA1217" t="s">
        <v>134</v>
      </c>
      <c r="EB1217" t="s">
        <v>134</v>
      </c>
      <c r="EC1217" t="s">
        <v>134</v>
      </c>
      <c r="ED1217" t="s">
        <v>134</v>
      </c>
      <c r="EE1217" t="s">
        <v>134</v>
      </c>
      <c r="EF1217" t="s">
        <v>134</v>
      </c>
      <c r="EG1217" t="s">
        <v>134</v>
      </c>
      <c r="EH1217" t="s">
        <v>134</v>
      </c>
      <c r="EI1217" t="s">
        <v>134</v>
      </c>
      <c r="EJ1217" t="s">
        <v>134</v>
      </c>
      <c r="EK1217" t="s">
        <v>134</v>
      </c>
      <c r="EL1217" t="s">
        <v>134</v>
      </c>
      <c r="EM1217" t="s">
        <v>134</v>
      </c>
      <c r="EN1217" t="s">
        <v>134</v>
      </c>
      <c r="EO1217" t="s">
        <v>134</v>
      </c>
      <c r="EP1217" t="s">
        <v>134</v>
      </c>
      <c r="EQ1217" t="s">
        <v>134</v>
      </c>
      <c r="ER1217" t="s">
        <v>134</v>
      </c>
      <c r="ES1217" t="s">
        <v>134</v>
      </c>
      <c r="ET1217" t="s">
        <v>134</v>
      </c>
      <c r="EU1217" t="s">
        <v>134</v>
      </c>
      <c r="EV1217" t="s">
        <v>134</v>
      </c>
      <c r="EW1217" t="s">
        <v>134</v>
      </c>
      <c r="EX1217" t="s">
        <v>134</v>
      </c>
      <c r="EY1217" t="s">
        <v>134</v>
      </c>
      <c r="EZ1217" t="s">
        <v>134</v>
      </c>
      <c r="FA1217" t="s">
        <v>134</v>
      </c>
      <c r="FB1217" t="s">
        <v>134</v>
      </c>
      <c r="FC1217" t="s">
        <v>134</v>
      </c>
      <c r="FD1217" t="s">
        <v>134</v>
      </c>
    </row>
    <row r="1218" spans="1:160" hidden="1" x14ac:dyDescent="0.35">
      <c r="A1218" t="s">
        <v>4229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 s="3" t="s">
        <v>140</v>
      </c>
      <c r="V1218" s="3" t="s">
        <v>140</v>
      </c>
      <c r="W1218" s="3" t="s">
        <v>140</v>
      </c>
      <c r="X1218" s="7" t="s">
        <v>134</v>
      </c>
      <c r="Y1218" s="5">
        <v>-1.6438561899999999</v>
      </c>
      <c r="Z1218" s="5">
        <v>-0.473931188</v>
      </c>
      <c r="AA1218" s="5">
        <v>-2.6438561900000002</v>
      </c>
      <c r="AB1218" s="5" t="s">
        <v>134</v>
      </c>
      <c r="AC1218" t="s">
        <v>1349</v>
      </c>
      <c r="AD1218" t="s">
        <v>4230</v>
      </c>
      <c r="AE1218" t="s">
        <v>137</v>
      </c>
      <c r="AF1218" t="s">
        <v>4231</v>
      </c>
      <c r="AG1218" t="s">
        <v>158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 t="s">
        <v>134</v>
      </c>
      <c r="BG1218">
        <v>0</v>
      </c>
      <c r="BH1218" t="s">
        <v>140</v>
      </c>
      <c r="BI1218">
        <v>-1.6438561899999999</v>
      </c>
      <c r="BJ1218" t="s">
        <v>1349</v>
      </c>
      <c r="BK1218" t="s">
        <v>4230</v>
      </c>
      <c r="BL1218" t="s">
        <v>137</v>
      </c>
      <c r="BM1218" t="s">
        <v>4232</v>
      </c>
      <c r="BN1218" t="s">
        <v>139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 t="s">
        <v>134</v>
      </c>
      <c r="CN1218">
        <v>0</v>
      </c>
      <c r="CO1218" t="s">
        <v>140</v>
      </c>
      <c r="CP1218">
        <v>-0.473931188</v>
      </c>
      <c r="CQ1218" t="s">
        <v>1349</v>
      </c>
      <c r="CR1218" t="s">
        <v>4230</v>
      </c>
      <c r="CS1218" t="s">
        <v>137</v>
      </c>
      <c r="CT1218" t="s">
        <v>4233</v>
      </c>
      <c r="CU1218" t="s">
        <v>145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 t="s">
        <v>134</v>
      </c>
      <c r="DU1218">
        <v>0</v>
      </c>
      <c r="DV1218" t="s">
        <v>140</v>
      </c>
      <c r="DW1218">
        <v>-2.6438561900000002</v>
      </c>
      <c r="DX1218" t="s">
        <v>134</v>
      </c>
      <c r="DY1218" t="s">
        <v>134</v>
      </c>
      <c r="DZ1218" t="s">
        <v>134</v>
      </c>
      <c r="EA1218" t="s">
        <v>134</v>
      </c>
      <c r="EB1218" t="s">
        <v>134</v>
      </c>
      <c r="EC1218" t="s">
        <v>134</v>
      </c>
      <c r="ED1218" t="s">
        <v>134</v>
      </c>
      <c r="EE1218" t="s">
        <v>134</v>
      </c>
      <c r="EF1218" t="s">
        <v>134</v>
      </c>
      <c r="EG1218" t="s">
        <v>134</v>
      </c>
      <c r="EH1218" t="s">
        <v>134</v>
      </c>
      <c r="EI1218" t="s">
        <v>134</v>
      </c>
      <c r="EJ1218" t="s">
        <v>134</v>
      </c>
      <c r="EK1218" t="s">
        <v>134</v>
      </c>
      <c r="EL1218" t="s">
        <v>134</v>
      </c>
      <c r="EM1218" t="s">
        <v>134</v>
      </c>
      <c r="EN1218" t="s">
        <v>134</v>
      </c>
      <c r="EO1218" t="s">
        <v>134</v>
      </c>
      <c r="EP1218" t="s">
        <v>134</v>
      </c>
      <c r="EQ1218" t="s">
        <v>134</v>
      </c>
      <c r="ER1218" t="s">
        <v>134</v>
      </c>
      <c r="ES1218" t="s">
        <v>134</v>
      </c>
      <c r="ET1218" t="s">
        <v>134</v>
      </c>
      <c r="EU1218" t="s">
        <v>134</v>
      </c>
      <c r="EV1218" t="s">
        <v>134</v>
      </c>
      <c r="EW1218" t="s">
        <v>134</v>
      </c>
      <c r="EX1218" t="s">
        <v>134</v>
      </c>
      <c r="EY1218" t="s">
        <v>134</v>
      </c>
      <c r="EZ1218" t="s">
        <v>134</v>
      </c>
      <c r="FA1218" t="s">
        <v>134</v>
      </c>
      <c r="FB1218" t="s">
        <v>134</v>
      </c>
      <c r="FC1218" t="s">
        <v>134</v>
      </c>
      <c r="FD1218" t="s">
        <v>134</v>
      </c>
    </row>
    <row r="1219" spans="1:160" hidden="1" x14ac:dyDescent="0.35">
      <c r="A1219" t="s">
        <v>4234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s="3" t="s">
        <v>140</v>
      </c>
      <c r="V1219" s="3" t="s">
        <v>140</v>
      </c>
      <c r="W1219" s="3" t="s">
        <v>134</v>
      </c>
      <c r="X1219" s="7" t="s">
        <v>134</v>
      </c>
      <c r="Y1219" s="5">
        <v>-1.3219280950000001</v>
      </c>
      <c r="Z1219" s="5">
        <v>-0.18442457100000001</v>
      </c>
      <c r="AA1219" s="5" t="s">
        <v>134</v>
      </c>
      <c r="AB1219" s="5" t="s">
        <v>134</v>
      </c>
      <c r="AC1219" t="s">
        <v>1349</v>
      </c>
      <c r="AD1219" t="s">
        <v>4230</v>
      </c>
      <c r="AE1219" t="s">
        <v>142</v>
      </c>
      <c r="AF1219" t="s">
        <v>4235</v>
      </c>
      <c r="AG1219" t="s">
        <v>158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 t="s">
        <v>134</v>
      </c>
      <c r="BG1219">
        <v>0</v>
      </c>
      <c r="BH1219" t="s">
        <v>140</v>
      </c>
      <c r="BI1219">
        <v>-1.3219280950000001</v>
      </c>
      <c r="BJ1219" t="s">
        <v>1349</v>
      </c>
      <c r="BK1219" t="s">
        <v>4230</v>
      </c>
      <c r="BL1219" t="s">
        <v>142</v>
      </c>
      <c r="BM1219" t="s">
        <v>4236</v>
      </c>
      <c r="BN1219" t="s">
        <v>139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 t="s">
        <v>134</v>
      </c>
      <c r="CN1219">
        <v>0</v>
      </c>
      <c r="CO1219" t="s">
        <v>140</v>
      </c>
      <c r="CP1219">
        <v>-0.18442457100000001</v>
      </c>
      <c r="CQ1219" t="s">
        <v>134</v>
      </c>
      <c r="CR1219" t="s">
        <v>134</v>
      </c>
      <c r="CS1219" t="s">
        <v>134</v>
      </c>
      <c r="CT1219" t="s">
        <v>134</v>
      </c>
      <c r="CU1219" t="s">
        <v>134</v>
      </c>
      <c r="CV1219" t="s">
        <v>134</v>
      </c>
      <c r="CW1219" t="s">
        <v>134</v>
      </c>
      <c r="CX1219" t="s">
        <v>134</v>
      </c>
      <c r="CY1219" t="s">
        <v>134</v>
      </c>
      <c r="CZ1219" t="s">
        <v>134</v>
      </c>
      <c r="DA1219" t="s">
        <v>134</v>
      </c>
      <c r="DB1219" t="s">
        <v>134</v>
      </c>
      <c r="DC1219" t="s">
        <v>134</v>
      </c>
      <c r="DD1219" t="s">
        <v>134</v>
      </c>
      <c r="DE1219" t="s">
        <v>134</v>
      </c>
      <c r="DF1219" t="s">
        <v>134</v>
      </c>
      <c r="DG1219" t="s">
        <v>134</v>
      </c>
      <c r="DH1219" t="s">
        <v>134</v>
      </c>
      <c r="DI1219" t="s">
        <v>134</v>
      </c>
      <c r="DJ1219" t="s">
        <v>134</v>
      </c>
      <c r="DK1219" t="s">
        <v>134</v>
      </c>
      <c r="DL1219" t="s">
        <v>134</v>
      </c>
      <c r="DM1219" t="s">
        <v>134</v>
      </c>
      <c r="DN1219" t="s">
        <v>134</v>
      </c>
      <c r="DO1219" t="s">
        <v>134</v>
      </c>
      <c r="DP1219" t="s">
        <v>134</v>
      </c>
      <c r="DQ1219" t="s">
        <v>134</v>
      </c>
      <c r="DR1219" t="s">
        <v>134</v>
      </c>
      <c r="DS1219" t="s">
        <v>134</v>
      </c>
      <c r="DT1219" t="s">
        <v>134</v>
      </c>
      <c r="DU1219" t="s">
        <v>134</v>
      </c>
      <c r="DV1219" t="s">
        <v>134</v>
      </c>
      <c r="DW1219" t="s">
        <v>134</v>
      </c>
      <c r="DX1219" t="s">
        <v>134</v>
      </c>
      <c r="DY1219" t="s">
        <v>134</v>
      </c>
      <c r="DZ1219" t="s">
        <v>134</v>
      </c>
      <c r="EA1219" t="s">
        <v>134</v>
      </c>
      <c r="EB1219" t="s">
        <v>134</v>
      </c>
      <c r="EC1219" t="s">
        <v>134</v>
      </c>
      <c r="ED1219" t="s">
        <v>134</v>
      </c>
      <c r="EE1219" t="s">
        <v>134</v>
      </c>
      <c r="EF1219" t="s">
        <v>134</v>
      </c>
      <c r="EG1219" t="s">
        <v>134</v>
      </c>
      <c r="EH1219" t="s">
        <v>134</v>
      </c>
      <c r="EI1219" t="s">
        <v>134</v>
      </c>
      <c r="EJ1219" t="s">
        <v>134</v>
      </c>
      <c r="EK1219" t="s">
        <v>134</v>
      </c>
      <c r="EL1219" t="s">
        <v>134</v>
      </c>
      <c r="EM1219" t="s">
        <v>134</v>
      </c>
      <c r="EN1219" t="s">
        <v>134</v>
      </c>
      <c r="EO1219" t="s">
        <v>134</v>
      </c>
      <c r="EP1219" t="s">
        <v>134</v>
      </c>
      <c r="EQ1219" t="s">
        <v>134</v>
      </c>
      <c r="ER1219" t="s">
        <v>134</v>
      </c>
      <c r="ES1219" t="s">
        <v>134</v>
      </c>
      <c r="ET1219" t="s">
        <v>134</v>
      </c>
      <c r="EU1219" t="s">
        <v>134</v>
      </c>
      <c r="EV1219" t="s">
        <v>134</v>
      </c>
      <c r="EW1219" t="s">
        <v>134</v>
      </c>
      <c r="EX1219" t="s">
        <v>134</v>
      </c>
      <c r="EY1219" t="s">
        <v>134</v>
      </c>
      <c r="EZ1219" t="s">
        <v>134</v>
      </c>
      <c r="FA1219" t="s">
        <v>134</v>
      </c>
      <c r="FB1219" t="s">
        <v>134</v>
      </c>
      <c r="FC1219" t="s">
        <v>134</v>
      </c>
      <c r="FD1219" t="s">
        <v>134</v>
      </c>
    </row>
    <row r="1220" spans="1:160" hidden="1" x14ac:dyDescent="0.35">
      <c r="A1220" t="s">
        <v>4237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 s="3" t="s">
        <v>140</v>
      </c>
      <c r="V1220" s="3" t="s">
        <v>140</v>
      </c>
      <c r="W1220" s="3" t="s">
        <v>140</v>
      </c>
      <c r="X1220" s="7" t="s">
        <v>134</v>
      </c>
      <c r="Y1220" s="5">
        <v>-1.6438561899999999</v>
      </c>
      <c r="Z1220" s="5">
        <v>5.6583528000000001E-2</v>
      </c>
      <c r="AA1220" s="5">
        <v>-1.3219280950000001</v>
      </c>
      <c r="AB1220" s="5" t="s">
        <v>134</v>
      </c>
      <c r="AC1220" t="s">
        <v>1349</v>
      </c>
      <c r="AD1220" t="s">
        <v>4230</v>
      </c>
      <c r="AE1220" t="s">
        <v>147</v>
      </c>
      <c r="AF1220" t="s">
        <v>4238</v>
      </c>
      <c r="AG1220" t="s">
        <v>158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 t="s">
        <v>134</v>
      </c>
      <c r="BG1220">
        <v>0</v>
      </c>
      <c r="BH1220" t="s">
        <v>140</v>
      </c>
      <c r="BI1220">
        <v>-1.6438561899999999</v>
      </c>
      <c r="BJ1220" t="s">
        <v>1349</v>
      </c>
      <c r="BK1220" t="s">
        <v>4230</v>
      </c>
      <c r="BL1220" t="s">
        <v>147</v>
      </c>
      <c r="BM1220" t="s">
        <v>4239</v>
      </c>
      <c r="BN1220" t="s">
        <v>139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 t="s">
        <v>134</v>
      </c>
      <c r="CN1220">
        <v>0</v>
      </c>
      <c r="CO1220" t="s">
        <v>140</v>
      </c>
      <c r="CP1220">
        <v>5.6583528000000001E-2</v>
      </c>
      <c r="CQ1220" t="s">
        <v>1349</v>
      </c>
      <c r="CR1220" t="s">
        <v>4230</v>
      </c>
      <c r="CS1220" t="s">
        <v>147</v>
      </c>
      <c r="CT1220" t="s">
        <v>4240</v>
      </c>
      <c r="CU1220" t="s">
        <v>145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 t="s">
        <v>134</v>
      </c>
      <c r="DU1220">
        <v>0</v>
      </c>
      <c r="DV1220" t="s">
        <v>140</v>
      </c>
      <c r="DW1220">
        <v>-1.3219280950000001</v>
      </c>
      <c r="DX1220" t="s">
        <v>134</v>
      </c>
      <c r="DY1220" t="s">
        <v>134</v>
      </c>
      <c r="DZ1220" t="s">
        <v>134</v>
      </c>
      <c r="EA1220" t="s">
        <v>134</v>
      </c>
      <c r="EB1220" t="s">
        <v>134</v>
      </c>
      <c r="EC1220" t="s">
        <v>134</v>
      </c>
      <c r="ED1220" t="s">
        <v>134</v>
      </c>
      <c r="EE1220" t="s">
        <v>134</v>
      </c>
      <c r="EF1220" t="s">
        <v>134</v>
      </c>
      <c r="EG1220" t="s">
        <v>134</v>
      </c>
      <c r="EH1220" t="s">
        <v>134</v>
      </c>
      <c r="EI1220" t="s">
        <v>134</v>
      </c>
      <c r="EJ1220" t="s">
        <v>134</v>
      </c>
      <c r="EK1220" t="s">
        <v>134</v>
      </c>
      <c r="EL1220" t="s">
        <v>134</v>
      </c>
      <c r="EM1220" t="s">
        <v>134</v>
      </c>
      <c r="EN1220" t="s">
        <v>134</v>
      </c>
      <c r="EO1220" t="s">
        <v>134</v>
      </c>
      <c r="EP1220" t="s">
        <v>134</v>
      </c>
      <c r="EQ1220" t="s">
        <v>134</v>
      </c>
      <c r="ER1220" t="s">
        <v>134</v>
      </c>
      <c r="ES1220" t="s">
        <v>134</v>
      </c>
      <c r="ET1220" t="s">
        <v>134</v>
      </c>
      <c r="EU1220" t="s">
        <v>134</v>
      </c>
      <c r="EV1220" t="s">
        <v>134</v>
      </c>
      <c r="EW1220" t="s">
        <v>134</v>
      </c>
      <c r="EX1220" t="s">
        <v>134</v>
      </c>
      <c r="EY1220" t="s">
        <v>134</v>
      </c>
      <c r="EZ1220" t="s">
        <v>134</v>
      </c>
      <c r="FA1220" t="s">
        <v>134</v>
      </c>
      <c r="FB1220" t="s">
        <v>134</v>
      </c>
      <c r="FC1220" t="s">
        <v>134</v>
      </c>
      <c r="FD1220" t="s">
        <v>134</v>
      </c>
    </row>
    <row r="1221" spans="1:160" hidden="1" x14ac:dyDescent="0.35">
      <c r="A1221" t="s">
        <v>4241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s="3" t="s">
        <v>140</v>
      </c>
      <c r="V1221" s="3" t="s">
        <v>140</v>
      </c>
      <c r="W1221" s="3" t="s">
        <v>140</v>
      </c>
      <c r="X1221" s="7" t="s">
        <v>134</v>
      </c>
      <c r="Y1221" s="5">
        <v>-1.3219280950000001</v>
      </c>
      <c r="Z1221" s="5">
        <v>-0.18442457100000001</v>
      </c>
      <c r="AA1221" s="5">
        <v>-1.058893689</v>
      </c>
      <c r="AB1221" s="5" t="s">
        <v>134</v>
      </c>
      <c r="AC1221" t="s">
        <v>1349</v>
      </c>
      <c r="AD1221" t="s">
        <v>4230</v>
      </c>
      <c r="AE1221" t="s">
        <v>151</v>
      </c>
      <c r="AF1221" t="s">
        <v>4242</v>
      </c>
      <c r="AG1221" t="s">
        <v>158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 t="s">
        <v>134</v>
      </c>
      <c r="BG1221">
        <v>0</v>
      </c>
      <c r="BH1221" t="s">
        <v>140</v>
      </c>
      <c r="BI1221">
        <v>-1.3219280950000001</v>
      </c>
      <c r="BJ1221" t="s">
        <v>1349</v>
      </c>
      <c r="BK1221" t="s">
        <v>4230</v>
      </c>
      <c r="BL1221" t="s">
        <v>151</v>
      </c>
      <c r="BM1221" t="s">
        <v>4243</v>
      </c>
      <c r="BN1221" t="s">
        <v>139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 t="s">
        <v>134</v>
      </c>
      <c r="CN1221">
        <v>0</v>
      </c>
      <c r="CO1221" t="s">
        <v>140</v>
      </c>
      <c r="CP1221">
        <v>-0.18442457100000001</v>
      </c>
      <c r="CQ1221" t="s">
        <v>1349</v>
      </c>
      <c r="CR1221" t="s">
        <v>4230</v>
      </c>
      <c r="CS1221" t="s">
        <v>151</v>
      </c>
      <c r="CT1221" t="s">
        <v>4244</v>
      </c>
      <c r="CU1221" t="s">
        <v>145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 t="s">
        <v>134</v>
      </c>
      <c r="DU1221">
        <v>0</v>
      </c>
      <c r="DV1221" t="s">
        <v>140</v>
      </c>
      <c r="DW1221">
        <v>-1.058893689</v>
      </c>
      <c r="DX1221" t="s">
        <v>134</v>
      </c>
      <c r="DY1221" t="s">
        <v>134</v>
      </c>
      <c r="DZ1221" t="s">
        <v>134</v>
      </c>
      <c r="EA1221" t="s">
        <v>134</v>
      </c>
      <c r="EB1221" t="s">
        <v>134</v>
      </c>
      <c r="EC1221" t="s">
        <v>134</v>
      </c>
      <c r="ED1221" t="s">
        <v>134</v>
      </c>
      <c r="EE1221" t="s">
        <v>134</v>
      </c>
      <c r="EF1221" t="s">
        <v>134</v>
      </c>
      <c r="EG1221" t="s">
        <v>134</v>
      </c>
      <c r="EH1221" t="s">
        <v>134</v>
      </c>
      <c r="EI1221" t="s">
        <v>134</v>
      </c>
      <c r="EJ1221" t="s">
        <v>134</v>
      </c>
      <c r="EK1221" t="s">
        <v>134</v>
      </c>
      <c r="EL1221" t="s">
        <v>134</v>
      </c>
      <c r="EM1221" t="s">
        <v>134</v>
      </c>
      <c r="EN1221" t="s">
        <v>134</v>
      </c>
      <c r="EO1221" t="s">
        <v>134</v>
      </c>
      <c r="EP1221" t="s">
        <v>134</v>
      </c>
      <c r="EQ1221" t="s">
        <v>134</v>
      </c>
      <c r="ER1221" t="s">
        <v>134</v>
      </c>
      <c r="ES1221" t="s">
        <v>134</v>
      </c>
      <c r="ET1221" t="s">
        <v>134</v>
      </c>
      <c r="EU1221" t="s">
        <v>134</v>
      </c>
      <c r="EV1221" t="s">
        <v>134</v>
      </c>
      <c r="EW1221" t="s">
        <v>134</v>
      </c>
      <c r="EX1221" t="s">
        <v>134</v>
      </c>
      <c r="EY1221" t="s">
        <v>134</v>
      </c>
      <c r="EZ1221" t="s">
        <v>134</v>
      </c>
      <c r="FA1221" t="s">
        <v>134</v>
      </c>
      <c r="FB1221" t="s">
        <v>134</v>
      </c>
      <c r="FC1221" t="s">
        <v>134</v>
      </c>
      <c r="FD1221" t="s">
        <v>134</v>
      </c>
    </row>
    <row r="1222" spans="1:160" hidden="1" x14ac:dyDescent="0.35">
      <c r="A1222" t="s">
        <v>4245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s="3" t="s">
        <v>134</v>
      </c>
      <c r="V1222" s="3" t="s">
        <v>134</v>
      </c>
      <c r="W1222" s="3" t="s">
        <v>140</v>
      </c>
      <c r="X1222" s="7" t="s">
        <v>134</v>
      </c>
      <c r="Y1222" s="5" t="s">
        <v>134</v>
      </c>
      <c r="Z1222" s="5" t="s">
        <v>134</v>
      </c>
      <c r="AA1222" s="5">
        <v>-1.6438561899999999</v>
      </c>
      <c r="AB1222" s="5" t="s">
        <v>134</v>
      </c>
      <c r="AC1222" t="s">
        <v>134</v>
      </c>
      <c r="AD1222" t="s">
        <v>134</v>
      </c>
      <c r="AE1222" t="s">
        <v>134</v>
      </c>
      <c r="AF1222" t="s">
        <v>134</v>
      </c>
      <c r="AG1222" t="s">
        <v>134</v>
      </c>
      <c r="AH1222" t="s">
        <v>134</v>
      </c>
      <c r="AI1222" t="s">
        <v>134</v>
      </c>
      <c r="AJ1222" t="s">
        <v>134</v>
      </c>
      <c r="AK1222" t="s">
        <v>134</v>
      </c>
      <c r="AL1222" t="s">
        <v>134</v>
      </c>
      <c r="AM1222" t="s">
        <v>134</v>
      </c>
      <c r="AN1222" t="s">
        <v>134</v>
      </c>
      <c r="AO1222" t="s">
        <v>134</v>
      </c>
      <c r="AP1222" t="s">
        <v>134</v>
      </c>
      <c r="AQ1222" t="s">
        <v>134</v>
      </c>
      <c r="AR1222" t="s">
        <v>134</v>
      </c>
      <c r="AS1222" t="s">
        <v>134</v>
      </c>
      <c r="AT1222" t="s">
        <v>134</v>
      </c>
      <c r="AU1222" t="s">
        <v>134</v>
      </c>
      <c r="AV1222" t="s">
        <v>134</v>
      </c>
      <c r="AW1222" t="s">
        <v>134</v>
      </c>
      <c r="AX1222" t="s">
        <v>134</v>
      </c>
      <c r="AY1222" t="s">
        <v>134</v>
      </c>
      <c r="AZ1222" t="s">
        <v>134</v>
      </c>
      <c r="BA1222" t="s">
        <v>134</v>
      </c>
      <c r="BB1222" t="s">
        <v>134</v>
      </c>
      <c r="BC1222" t="s">
        <v>134</v>
      </c>
      <c r="BD1222" t="s">
        <v>134</v>
      </c>
      <c r="BE1222" t="s">
        <v>134</v>
      </c>
      <c r="BF1222" t="s">
        <v>134</v>
      </c>
      <c r="BG1222" t="s">
        <v>134</v>
      </c>
      <c r="BH1222" t="s">
        <v>134</v>
      </c>
      <c r="BI1222" t="s">
        <v>134</v>
      </c>
      <c r="BJ1222" t="s">
        <v>134</v>
      </c>
      <c r="BK1222" t="s">
        <v>134</v>
      </c>
      <c r="BL1222" t="s">
        <v>134</v>
      </c>
      <c r="BM1222" t="s">
        <v>134</v>
      </c>
      <c r="BN1222" t="s">
        <v>134</v>
      </c>
      <c r="BO1222" t="s">
        <v>134</v>
      </c>
      <c r="BP1222" t="s">
        <v>134</v>
      </c>
      <c r="BQ1222" t="s">
        <v>134</v>
      </c>
      <c r="BR1222" t="s">
        <v>134</v>
      </c>
      <c r="BS1222" t="s">
        <v>134</v>
      </c>
      <c r="BT1222" t="s">
        <v>134</v>
      </c>
      <c r="BU1222" t="s">
        <v>134</v>
      </c>
      <c r="BV1222" t="s">
        <v>134</v>
      </c>
      <c r="BW1222" t="s">
        <v>134</v>
      </c>
      <c r="BX1222" t="s">
        <v>134</v>
      </c>
      <c r="BY1222" t="s">
        <v>134</v>
      </c>
      <c r="BZ1222" t="s">
        <v>134</v>
      </c>
      <c r="CA1222" t="s">
        <v>134</v>
      </c>
      <c r="CB1222" t="s">
        <v>134</v>
      </c>
      <c r="CC1222" t="s">
        <v>134</v>
      </c>
      <c r="CD1222" t="s">
        <v>134</v>
      </c>
      <c r="CE1222" t="s">
        <v>134</v>
      </c>
      <c r="CF1222" t="s">
        <v>134</v>
      </c>
      <c r="CG1222" t="s">
        <v>134</v>
      </c>
      <c r="CH1222" t="s">
        <v>134</v>
      </c>
      <c r="CI1222" t="s">
        <v>134</v>
      </c>
      <c r="CJ1222" t="s">
        <v>134</v>
      </c>
      <c r="CK1222" t="s">
        <v>134</v>
      </c>
      <c r="CL1222" t="s">
        <v>134</v>
      </c>
      <c r="CM1222" t="s">
        <v>134</v>
      </c>
      <c r="CN1222" t="s">
        <v>134</v>
      </c>
      <c r="CO1222" t="s">
        <v>134</v>
      </c>
      <c r="CP1222" t="s">
        <v>134</v>
      </c>
      <c r="CQ1222" t="s">
        <v>1349</v>
      </c>
      <c r="CR1222" t="s">
        <v>4246</v>
      </c>
      <c r="CS1222" t="s">
        <v>137</v>
      </c>
      <c r="CT1222" t="s">
        <v>4247</v>
      </c>
      <c r="CU1222" t="s">
        <v>145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 t="s">
        <v>134</v>
      </c>
      <c r="DU1222">
        <v>0</v>
      </c>
      <c r="DV1222" t="s">
        <v>140</v>
      </c>
      <c r="DW1222">
        <v>-1.6438561899999999</v>
      </c>
      <c r="DX1222" t="s">
        <v>134</v>
      </c>
      <c r="DY1222" t="s">
        <v>134</v>
      </c>
      <c r="DZ1222" t="s">
        <v>134</v>
      </c>
      <c r="EA1222" t="s">
        <v>134</v>
      </c>
      <c r="EB1222" t="s">
        <v>134</v>
      </c>
      <c r="EC1222" t="s">
        <v>134</v>
      </c>
      <c r="ED1222" t="s">
        <v>134</v>
      </c>
      <c r="EE1222" t="s">
        <v>134</v>
      </c>
      <c r="EF1222" t="s">
        <v>134</v>
      </c>
      <c r="EG1222" t="s">
        <v>134</v>
      </c>
      <c r="EH1222" t="s">
        <v>134</v>
      </c>
      <c r="EI1222" t="s">
        <v>134</v>
      </c>
      <c r="EJ1222" t="s">
        <v>134</v>
      </c>
      <c r="EK1222" t="s">
        <v>134</v>
      </c>
      <c r="EL1222" t="s">
        <v>134</v>
      </c>
      <c r="EM1222" t="s">
        <v>134</v>
      </c>
      <c r="EN1222" t="s">
        <v>134</v>
      </c>
      <c r="EO1222" t="s">
        <v>134</v>
      </c>
      <c r="EP1222" t="s">
        <v>134</v>
      </c>
      <c r="EQ1222" t="s">
        <v>134</v>
      </c>
      <c r="ER1222" t="s">
        <v>134</v>
      </c>
      <c r="ES1222" t="s">
        <v>134</v>
      </c>
      <c r="ET1222" t="s">
        <v>134</v>
      </c>
      <c r="EU1222" t="s">
        <v>134</v>
      </c>
      <c r="EV1222" t="s">
        <v>134</v>
      </c>
      <c r="EW1222" t="s">
        <v>134</v>
      </c>
      <c r="EX1222" t="s">
        <v>134</v>
      </c>
      <c r="EY1222" t="s">
        <v>134</v>
      </c>
      <c r="EZ1222" t="s">
        <v>134</v>
      </c>
      <c r="FA1222" t="s">
        <v>134</v>
      </c>
      <c r="FB1222" t="s">
        <v>134</v>
      </c>
      <c r="FC1222" t="s">
        <v>134</v>
      </c>
      <c r="FD1222" t="s">
        <v>134</v>
      </c>
    </row>
    <row r="1223" spans="1:160" hidden="1" x14ac:dyDescent="0.35">
      <c r="A1223" t="s">
        <v>4248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s="3" t="s">
        <v>134</v>
      </c>
      <c r="V1223" s="3" t="s">
        <v>134</v>
      </c>
      <c r="W1223" s="3" t="s">
        <v>140</v>
      </c>
      <c r="X1223" s="7" t="s">
        <v>134</v>
      </c>
      <c r="Y1223" s="5" t="s">
        <v>134</v>
      </c>
      <c r="Z1223" s="5" t="s">
        <v>134</v>
      </c>
      <c r="AA1223" s="5">
        <v>4.5849625009999997</v>
      </c>
      <c r="AB1223" s="5" t="s">
        <v>134</v>
      </c>
      <c r="AC1223" t="s">
        <v>134</v>
      </c>
      <c r="AD1223" t="s">
        <v>134</v>
      </c>
      <c r="AE1223" t="s">
        <v>134</v>
      </c>
      <c r="AF1223" t="s">
        <v>134</v>
      </c>
      <c r="AG1223" t="s">
        <v>134</v>
      </c>
      <c r="AH1223" t="s">
        <v>134</v>
      </c>
      <c r="AI1223" t="s">
        <v>134</v>
      </c>
      <c r="AJ1223" t="s">
        <v>134</v>
      </c>
      <c r="AK1223" t="s">
        <v>134</v>
      </c>
      <c r="AL1223" t="s">
        <v>134</v>
      </c>
      <c r="AM1223" t="s">
        <v>134</v>
      </c>
      <c r="AN1223" t="s">
        <v>134</v>
      </c>
      <c r="AO1223" t="s">
        <v>134</v>
      </c>
      <c r="AP1223" t="s">
        <v>134</v>
      </c>
      <c r="AQ1223" t="s">
        <v>134</v>
      </c>
      <c r="AR1223" t="s">
        <v>134</v>
      </c>
      <c r="AS1223" t="s">
        <v>134</v>
      </c>
      <c r="AT1223" t="s">
        <v>134</v>
      </c>
      <c r="AU1223" t="s">
        <v>134</v>
      </c>
      <c r="AV1223" t="s">
        <v>134</v>
      </c>
      <c r="AW1223" t="s">
        <v>134</v>
      </c>
      <c r="AX1223" t="s">
        <v>134</v>
      </c>
      <c r="AY1223" t="s">
        <v>134</v>
      </c>
      <c r="AZ1223" t="s">
        <v>134</v>
      </c>
      <c r="BA1223" t="s">
        <v>134</v>
      </c>
      <c r="BB1223" t="s">
        <v>134</v>
      </c>
      <c r="BC1223" t="s">
        <v>134</v>
      </c>
      <c r="BD1223" t="s">
        <v>134</v>
      </c>
      <c r="BE1223" t="s">
        <v>134</v>
      </c>
      <c r="BF1223" t="s">
        <v>134</v>
      </c>
      <c r="BG1223" t="s">
        <v>134</v>
      </c>
      <c r="BH1223" t="s">
        <v>134</v>
      </c>
      <c r="BI1223" t="s">
        <v>134</v>
      </c>
      <c r="BJ1223" t="s">
        <v>134</v>
      </c>
      <c r="BK1223" t="s">
        <v>134</v>
      </c>
      <c r="BL1223" t="s">
        <v>134</v>
      </c>
      <c r="BM1223" t="s">
        <v>134</v>
      </c>
      <c r="BN1223" t="s">
        <v>134</v>
      </c>
      <c r="BO1223" t="s">
        <v>134</v>
      </c>
      <c r="BP1223" t="s">
        <v>134</v>
      </c>
      <c r="BQ1223" t="s">
        <v>134</v>
      </c>
      <c r="BR1223" t="s">
        <v>134</v>
      </c>
      <c r="BS1223" t="s">
        <v>134</v>
      </c>
      <c r="BT1223" t="s">
        <v>134</v>
      </c>
      <c r="BU1223" t="s">
        <v>134</v>
      </c>
      <c r="BV1223" t="s">
        <v>134</v>
      </c>
      <c r="BW1223" t="s">
        <v>134</v>
      </c>
      <c r="BX1223" t="s">
        <v>134</v>
      </c>
      <c r="BY1223" t="s">
        <v>134</v>
      </c>
      <c r="BZ1223" t="s">
        <v>134</v>
      </c>
      <c r="CA1223" t="s">
        <v>134</v>
      </c>
      <c r="CB1223" t="s">
        <v>134</v>
      </c>
      <c r="CC1223" t="s">
        <v>134</v>
      </c>
      <c r="CD1223" t="s">
        <v>134</v>
      </c>
      <c r="CE1223" t="s">
        <v>134</v>
      </c>
      <c r="CF1223" t="s">
        <v>134</v>
      </c>
      <c r="CG1223" t="s">
        <v>134</v>
      </c>
      <c r="CH1223" t="s">
        <v>134</v>
      </c>
      <c r="CI1223" t="s">
        <v>134</v>
      </c>
      <c r="CJ1223" t="s">
        <v>134</v>
      </c>
      <c r="CK1223" t="s">
        <v>134</v>
      </c>
      <c r="CL1223" t="s">
        <v>134</v>
      </c>
      <c r="CM1223" t="s">
        <v>134</v>
      </c>
      <c r="CN1223" t="s">
        <v>134</v>
      </c>
      <c r="CO1223" t="s">
        <v>134</v>
      </c>
      <c r="CP1223" t="s">
        <v>134</v>
      </c>
      <c r="CQ1223" t="s">
        <v>1349</v>
      </c>
      <c r="CR1223" t="s">
        <v>4246</v>
      </c>
      <c r="CS1223" t="s">
        <v>142</v>
      </c>
      <c r="CT1223" t="s">
        <v>4249</v>
      </c>
      <c r="CU1223" t="s">
        <v>145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 t="s">
        <v>134</v>
      </c>
      <c r="DU1223">
        <v>0</v>
      </c>
      <c r="DV1223" t="s">
        <v>140</v>
      </c>
      <c r="DW1223">
        <v>4.5849625009999997</v>
      </c>
      <c r="DX1223" t="s">
        <v>134</v>
      </c>
      <c r="DY1223" t="s">
        <v>134</v>
      </c>
      <c r="DZ1223" t="s">
        <v>134</v>
      </c>
      <c r="EA1223" t="s">
        <v>134</v>
      </c>
      <c r="EB1223" t="s">
        <v>134</v>
      </c>
      <c r="EC1223" t="s">
        <v>134</v>
      </c>
      <c r="ED1223" t="s">
        <v>134</v>
      </c>
      <c r="EE1223" t="s">
        <v>134</v>
      </c>
      <c r="EF1223" t="s">
        <v>134</v>
      </c>
      <c r="EG1223" t="s">
        <v>134</v>
      </c>
      <c r="EH1223" t="s">
        <v>134</v>
      </c>
      <c r="EI1223" t="s">
        <v>134</v>
      </c>
      <c r="EJ1223" t="s">
        <v>134</v>
      </c>
      <c r="EK1223" t="s">
        <v>134</v>
      </c>
      <c r="EL1223" t="s">
        <v>134</v>
      </c>
      <c r="EM1223" t="s">
        <v>134</v>
      </c>
      <c r="EN1223" t="s">
        <v>134</v>
      </c>
      <c r="EO1223" t="s">
        <v>134</v>
      </c>
      <c r="EP1223" t="s">
        <v>134</v>
      </c>
      <c r="EQ1223" t="s">
        <v>134</v>
      </c>
      <c r="ER1223" t="s">
        <v>134</v>
      </c>
      <c r="ES1223" t="s">
        <v>134</v>
      </c>
      <c r="ET1223" t="s">
        <v>134</v>
      </c>
      <c r="EU1223" t="s">
        <v>134</v>
      </c>
      <c r="EV1223" t="s">
        <v>134</v>
      </c>
      <c r="EW1223" t="s">
        <v>134</v>
      </c>
      <c r="EX1223" t="s">
        <v>134</v>
      </c>
      <c r="EY1223" t="s">
        <v>134</v>
      </c>
      <c r="EZ1223" t="s">
        <v>134</v>
      </c>
      <c r="FA1223" t="s">
        <v>134</v>
      </c>
      <c r="FB1223" t="s">
        <v>134</v>
      </c>
      <c r="FC1223" t="s">
        <v>134</v>
      </c>
      <c r="FD1223" t="s">
        <v>134</v>
      </c>
    </row>
    <row r="1224" spans="1:160" hidden="1" x14ac:dyDescent="0.35">
      <c r="A1224" t="s">
        <v>4250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s="3" t="s">
        <v>140</v>
      </c>
      <c r="V1224" s="3" t="s">
        <v>140</v>
      </c>
      <c r="W1224" s="3" t="s">
        <v>134</v>
      </c>
      <c r="X1224" s="7" t="s">
        <v>134</v>
      </c>
      <c r="Y1224" s="5">
        <v>5.6583528000000001E-2</v>
      </c>
      <c r="Z1224" s="5">
        <v>0.60407132399999997</v>
      </c>
      <c r="AA1224" s="5" t="s">
        <v>134</v>
      </c>
      <c r="AB1224" s="5" t="s">
        <v>134</v>
      </c>
      <c r="AC1224" t="s">
        <v>1349</v>
      </c>
      <c r="AD1224" t="s">
        <v>4251</v>
      </c>
      <c r="AE1224" t="s">
        <v>137</v>
      </c>
      <c r="AF1224" t="s">
        <v>4252</v>
      </c>
      <c r="AG1224" t="s">
        <v>158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 t="s">
        <v>134</v>
      </c>
      <c r="BG1224">
        <v>0</v>
      </c>
      <c r="BH1224" t="s">
        <v>140</v>
      </c>
      <c r="BI1224">
        <v>5.6583528000000001E-2</v>
      </c>
      <c r="BJ1224" t="s">
        <v>1349</v>
      </c>
      <c r="BK1224" t="s">
        <v>4251</v>
      </c>
      <c r="BL1224" t="s">
        <v>137</v>
      </c>
      <c r="BM1224" t="s">
        <v>4253</v>
      </c>
      <c r="BN1224" t="s">
        <v>139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 t="s">
        <v>134</v>
      </c>
      <c r="CN1224">
        <v>0</v>
      </c>
      <c r="CO1224" t="s">
        <v>140</v>
      </c>
      <c r="CP1224">
        <v>0.60407132399999997</v>
      </c>
      <c r="CQ1224" t="s">
        <v>134</v>
      </c>
      <c r="CR1224" t="s">
        <v>134</v>
      </c>
      <c r="CS1224" t="s">
        <v>134</v>
      </c>
      <c r="CT1224" t="s">
        <v>134</v>
      </c>
      <c r="CU1224" t="s">
        <v>134</v>
      </c>
      <c r="CV1224" t="s">
        <v>134</v>
      </c>
      <c r="CW1224" t="s">
        <v>134</v>
      </c>
      <c r="CX1224" t="s">
        <v>134</v>
      </c>
      <c r="CY1224" t="s">
        <v>134</v>
      </c>
      <c r="CZ1224" t="s">
        <v>134</v>
      </c>
      <c r="DA1224" t="s">
        <v>134</v>
      </c>
      <c r="DB1224" t="s">
        <v>134</v>
      </c>
      <c r="DC1224" t="s">
        <v>134</v>
      </c>
      <c r="DD1224" t="s">
        <v>134</v>
      </c>
      <c r="DE1224" t="s">
        <v>134</v>
      </c>
      <c r="DF1224" t="s">
        <v>134</v>
      </c>
      <c r="DG1224" t="s">
        <v>134</v>
      </c>
      <c r="DH1224" t="s">
        <v>134</v>
      </c>
      <c r="DI1224" t="s">
        <v>134</v>
      </c>
      <c r="DJ1224" t="s">
        <v>134</v>
      </c>
      <c r="DK1224" t="s">
        <v>134</v>
      </c>
      <c r="DL1224" t="s">
        <v>134</v>
      </c>
      <c r="DM1224" t="s">
        <v>134</v>
      </c>
      <c r="DN1224" t="s">
        <v>134</v>
      </c>
      <c r="DO1224" t="s">
        <v>134</v>
      </c>
      <c r="DP1224" t="s">
        <v>134</v>
      </c>
      <c r="DQ1224" t="s">
        <v>134</v>
      </c>
      <c r="DR1224" t="s">
        <v>134</v>
      </c>
      <c r="DS1224" t="s">
        <v>134</v>
      </c>
      <c r="DT1224" t="s">
        <v>134</v>
      </c>
      <c r="DU1224" t="s">
        <v>134</v>
      </c>
      <c r="DV1224" t="s">
        <v>134</v>
      </c>
      <c r="DW1224" t="s">
        <v>134</v>
      </c>
      <c r="DX1224" t="s">
        <v>134</v>
      </c>
      <c r="DY1224" t="s">
        <v>134</v>
      </c>
      <c r="DZ1224" t="s">
        <v>134</v>
      </c>
      <c r="EA1224" t="s">
        <v>134</v>
      </c>
      <c r="EB1224" t="s">
        <v>134</v>
      </c>
      <c r="EC1224" t="s">
        <v>134</v>
      </c>
      <c r="ED1224" t="s">
        <v>134</v>
      </c>
      <c r="EE1224" t="s">
        <v>134</v>
      </c>
      <c r="EF1224" t="s">
        <v>134</v>
      </c>
      <c r="EG1224" t="s">
        <v>134</v>
      </c>
      <c r="EH1224" t="s">
        <v>134</v>
      </c>
      <c r="EI1224" t="s">
        <v>134</v>
      </c>
      <c r="EJ1224" t="s">
        <v>134</v>
      </c>
      <c r="EK1224" t="s">
        <v>134</v>
      </c>
      <c r="EL1224" t="s">
        <v>134</v>
      </c>
      <c r="EM1224" t="s">
        <v>134</v>
      </c>
      <c r="EN1224" t="s">
        <v>134</v>
      </c>
      <c r="EO1224" t="s">
        <v>134</v>
      </c>
      <c r="EP1224" t="s">
        <v>134</v>
      </c>
      <c r="EQ1224" t="s">
        <v>134</v>
      </c>
      <c r="ER1224" t="s">
        <v>134</v>
      </c>
      <c r="ES1224" t="s">
        <v>134</v>
      </c>
      <c r="ET1224" t="s">
        <v>134</v>
      </c>
      <c r="EU1224" t="s">
        <v>134</v>
      </c>
      <c r="EV1224" t="s">
        <v>134</v>
      </c>
      <c r="EW1224" t="s">
        <v>134</v>
      </c>
      <c r="EX1224" t="s">
        <v>134</v>
      </c>
      <c r="EY1224" t="s">
        <v>134</v>
      </c>
      <c r="EZ1224" t="s">
        <v>134</v>
      </c>
      <c r="FA1224" t="s">
        <v>134</v>
      </c>
      <c r="FB1224" t="s">
        <v>134</v>
      </c>
      <c r="FC1224" t="s">
        <v>134</v>
      </c>
      <c r="FD1224" t="s">
        <v>134</v>
      </c>
    </row>
    <row r="1225" spans="1:160" hidden="1" x14ac:dyDescent="0.35">
      <c r="A1225" t="s">
        <v>4254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s="3" t="s">
        <v>140</v>
      </c>
      <c r="V1225" s="3" t="s">
        <v>140</v>
      </c>
      <c r="W1225" s="3" t="s">
        <v>134</v>
      </c>
      <c r="X1225" s="7" t="s">
        <v>134</v>
      </c>
      <c r="Y1225" s="5">
        <v>0.263034406</v>
      </c>
      <c r="Z1225" s="5">
        <v>-0.18442457100000001</v>
      </c>
      <c r="AA1225" s="5" t="s">
        <v>134</v>
      </c>
      <c r="AB1225" s="5" t="s">
        <v>134</v>
      </c>
      <c r="AC1225" t="s">
        <v>1349</v>
      </c>
      <c r="AD1225" t="s">
        <v>4251</v>
      </c>
      <c r="AE1225" t="s">
        <v>142</v>
      </c>
      <c r="AF1225" t="s">
        <v>4255</v>
      </c>
      <c r="AG1225" t="s">
        <v>158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 t="s">
        <v>134</v>
      </c>
      <c r="BG1225">
        <v>0</v>
      </c>
      <c r="BH1225" t="s">
        <v>140</v>
      </c>
      <c r="BI1225">
        <v>0.263034406</v>
      </c>
      <c r="BJ1225" t="s">
        <v>1349</v>
      </c>
      <c r="BK1225" t="s">
        <v>4251</v>
      </c>
      <c r="BL1225" t="s">
        <v>142</v>
      </c>
      <c r="BM1225" t="s">
        <v>4256</v>
      </c>
      <c r="BN1225" t="s">
        <v>139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 t="s">
        <v>134</v>
      </c>
      <c r="CN1225">
        <v>0</v>
      </c>
      <c r="CO1225" t="s">
        <v>140</v>
      </c>
      <c r="CP1225">
        <v>-0.18442457100000001</v>
      </c>
      <c r="CQ1225" t="s">
        <v>134</v>
      </c>
      <c r="CR1225" t="s">
        <v>134</v>
      </c>
      <c r="CS1225" t="s">
        <v>134</v>
      </c>
      <c r="CT1225" t="s">
        <v>134</v>
      </c>
      <c r="CU1225" t="s">
        <v>134</v>
      </c>
      <c r="CV1225" t="s">
        <v>134</v>
      </c>
      <c r="CW1225" t="s">
        <v>134</v>
      </c>
      <c r="CX1225" t="s">
        <v>134</v>
      </c>
      <c r="CY1225" t="s">
        <v>134</v>
      </c>
      <c r="CZ1225" t="s">
        <v>134</v>
      </c>
      <c r="DA1225" t="s">
        <v>134</v>
      </c>
      <c r="DB1225" t="s">
        <v>134</v>
      </c>
      <c r="DC1225" t="s">
        <v>134</v>
      </c>
      <c r="DD1225" t="s">
        <v>134</v>
      </c>
      <c r="DE1225" t="s">
        <v>134</v>
      </c>
      <c r="DF1225" t="s">
        <v>134</v>
      </c>
      <c r="DG1225" t="s">
        <v>134</v>
      </c>
      <c r="DH1225" t="s">
        <v>134</v>
      </c>
      <c r="DI1225" t="s">
        <v>134</v>
      </c>
      <c r="DJ1225" t="s">
        <v>134</v>
      </c>
      <c r="DK1225" t="s">
        <v>134</v>
      </c>
      <c r="DL1225" t="s">
        <v>134</v>
      </c>
      <c r="DM1225" t="s">
        <v>134</v>
      </c>
      <c r="DN1225" t="s">
        <v>134</v>
      </c>
      <c r="DO1225" t="s">
        <v>134</v>
      </c>
      <c r="DP1225" t="s">
        <v>134</v>
      </c>
      <c r="DQ1225" t="s">
        <v>134</v>
      </c>
      <c r="DR1225" t="s">
        <v>134</v>
      </c>
      <c r="DS1225" t="s">
        <v>134</v>
      </c>
      <c r="DT1225" t="s">
        <v>134</v>
      </c>
      <c r="DU1225" t="s">
        <v>134</v>
      </c>
      <c r="DV1225" t="s">
        <v>134</v>
      </c>
      <c r="DW1225" t="s">
        <v>134</v>
      </c>
      <c r="DX1225" t="s">
        <v>134</v>
      </c>
      <c r="DY1225" t="s">
        <v>134</v>
      </c>
      <c r="DZ1225" t="s">
        <v>134</v>
      </c>
      <c r="EA1225" t="s">
        <v>134</v>
      </c>
      <c r="EB1225" t="s">
        <v>134</v>
      </c>
      <c r="EC1225" t="s">
        <v>134</v>
      </c>
      <c r="ED1225" t="s">
        <v>134</v>
      </c>
      <c r="EE1225" t="s">
        <v>134</v>
      </c>
      <c r="EF1225" t="s">
        <v>134</v>
      </c>
      <c r="EG1225" t="s">
        <v>134</v>
      </c>
      <c r="EH1225" t="s">
        <v>134</v>
      </c>
      <c r="EI1225" t="s">
        <v>134</v>
      </c>
      <c r="EJ1225" t="s">
        <v>134</v>
      </c>
      <c r="EK1225" t="s">
        <v>134</v>
      </c>
      <c r="EL1225" t="s">
        <v>134</v>
      </c>
      <c r="EM1225" t="s">
        <v>134</v>
      </c>
      <c r="EN1225" t="s">
        <v>134</v>
      </c>
      <c r="EO1225" t="s">
        <v>134</v>
      </c>
      <c r="EP1225" t="s">
        <v>134</v>
      </c>
      <c r="EQ1225" t="s">
        <v>134</v>
      </c>
      <c r="ER1225" t="s">
        <v>134</v>
      </c>
      <c r="ES1225" t="s">
        <v>134</v>
      </c>
      <c r="ET1225" t="s">
        <v>134</v>
      </c>
      <c r="EU1225" t="s">
        <v>134</v>
      </c>
      <c r="EV1225" t="s">
        <v>134</v>
      </c>
      <c r="EW1225" t="s">
        <v>134</v>
      </c>
      <c r="EX1225" t="s">
        <v>134</v>
      </c>
      <c r="EY1225" t="s">
        <v>134</v>
      </c>
      <c r="EZ1225" t="s">
        <v>134</v>
      </c>
      <c r="FA1225" t="s">
        <v>134</v>
      </c>
      <c r="FB1225" t="s">
        <v>134</v>
      </c>
      <c r="FC1225" t="s">
        <v>134</v>
      </c>
      <c r="FD1225" t="s">
        <v>134</v>
      </c>
    </row>
    <row r="1226" spans="1:160" hidden="1" x14ac:dyDescent="0.35">
      <c r="A1226" t="s">
        <v>4257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s="3" t="s">
        <v>134</v>
      </c>
      <c r="V1226" s="3" t="s">
        <v>140</v>
      </c>
      <c r="W1226" s="3" t="s">
        <v>134</v>
      </c>
      <c r="X1226" s="7" t="s">
        <v>134</v>
      </c>
      <c r="Y1226" s="5" t="s">
        <v>134</v>
      </c>
      <c r="Z1226" s="5">
        <v>5.6583528000000001E-2</v>
      </c>
      <c r="AA1226" s="5" t="s">
        <v>134</v>
      </c>
      <c r="AB1226" s="5" t="s">
        <v>134</v>
      </c>
      <c r="AC1226" t="s">
        <v>134</v>
      </c>
      <c r="AD1226" t="s">
        <v>134</v>
      </c>
      <c r="AE1226" t="s">
        <v>134</v>
      </c>
      <c r="AF1226" t="s">
        <v>134</v>
      </c>
      <c r="AG1226" t="s">
        <v>134</v>
      </c>
      <c r="AH1226" t="s">
        <v>134</v>
      </c>
      <c r="AI1226" t="s">
        <v>134</v>
      </c>
      <c r="AJ1226" t="s">
        <v>134</v>
      </c>
      <c r="AK1226" t="s">
        <v>134</v>
      </c>
      <c r="AL1226" t="s">
        <v>134</v>
      </c>
      <c r="AM1226" t="s">
        <v>134</v>
      </c>
      <c r="AN1226" t="s">
        <v>134</v>
      </c>
      <c r="AO1226" t="s">
        <v>134</v>
      </c>
      <c r="AP1226" t="s">
        <v>134</v>
      </c>
      <c r="AQ1226" t="s">
        <v>134</v>
      </c>
      <c r="AR1226" t="s">
        <v>134</v>
      </c>
      <c r="AS1226" t="s">
        <v>134</v>
      </c>
      <c r="AT1226" t="s">
        <v>134</v>
      </c>
      <c r="AU1226" t="s">
        <v>134</v>
      </c>
      <c r="AV1226" t="s">
        <v>134</v>
      </c>
      <c r="AW1226" t="s">
        <v>134</v>
      </c>
      <c r="AX1226" t="s">
        <v>134</v>
      </c>
      <c r="AY1226" t="s">
        <v>134</v>
      </c>
      <c r="AZ1226" t="s">
        <v>134</v>
      </c>
      <c r="BA1226" t="s">
        <v>134</v>
      </c>
      <c r="BB1226" t="s">
        <v>134</v>
      </c>
      <c r="BC1226" t="s">
        <v>134</v>
      </c>
      <c r="BD1226" t="s">
        <v>134</v>
      </c>
      <c r="BE1226" t="s">
        <v>134</v>
      </c>
      <c r="BF1226" t="s">
        <v>134</v>
      </c>
      <c r="BG1226" t="s">
        <v>134</v>
      </c>
      <c r="BH1226" t="s">
        <v>134</v>
      </c>
      <c r="BI1226" t="s">
        <v>134</v>
      </c>
      <c r="BJ1226" t="s">
        <v>1349</v>
      </c>
      <c r="BK1226" t="s">
        <v>4251</v>
      </c>
      <c r="BL1226" t="s">
        <v>151</v>
      </c>
      <c r="BM1226" t="s">
        <v>4258</v>
      </c>
      <c r="BN1226" t="s">
        <v>139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 t="s">
        <v>134</v>
      </c>
      <c r="CN1226">
        <v>0</v>
      </c>
      <c r="CO1226" t="s">
        <v>140</v>
      </c>
      <c r="CP1226">
        <v>5.6583528000000001E-2</v>
      </c>
      <c r="CQ1226" t="s">
        <v>134</v>
      </c>
      <c r="CR1226" t="s">
        <v>134</v>
      </c>
      <c r="CS1226" t="s">
        <v>134</v>
      </c>
      <c r="CT1226" t="s">
        <v>134</v>
      </c>
      <c r="CU1226" t="s">
        <v>134</v>
      </c>
      <c r="CV1226" t="s">
        <v>134</v>
      </c>
      <c r="CW1226" t="s">
        <v>134</v>
      </c>
      <c r="CX1226" t="s">
        <v>134</v>
      </c>
      <c r="CY1226" t="s">
        <v>134</v>
      </c>
      <c r="CZ1226" t="s">
        <v>134</v>
      </c>
      <c r="DA1226" t="s">
        <v>134</v>
      </c>
      <c r="DB1226" t="s">
        <v>134</v>
      </c>
      <c r="DC1226" t="s">
        <v>134</v>
      </c>
      <c r="DD1226" t="s">
        <v>134</v>
      </c>
      <c r="DE1226" t="s">
        <v>134</v>
      </c>
      <c r="DF1226" t="s">
        <v>134</v>
      </c>
      <c r="DG1226" t="s">
        <v>134</v>
      </c>
      <c r="DH1226" t="s">
        <v>134</v>
      </c>
      <c r="DI1226" t="s">
        <v>134</v>
      </c>
      <c r="DJ1226" t="s">
        <v>134</v>
      </c>
      <c r="DK1226" t="s">
        <v>134</v>
      </c>
      <c r="DL1226" t="s">
        <v>134</v>
      </c>
      <c r="DM1226" t="s">
        <v>134</v>
      </c>
      <c r="DN1226" t="s">
        <v>134</v>
      </c>
      <c r="DO1226" t="s">
        <v>134</v>
      </c>
      <c r="DP1226" t="s">
        <v>134</v>
      </c>
      <c r="DQ1226" t="s">
        <v>134</v>
      </c>
      <c r="DR1226" t="s">
        <v>134</v>
      </c>
      <c r="DS1226" t="s">
        <v>134</v>
      </c>
      <c r="DT1226" t="s">
        <v>134</v>
      </c>
      <c r="DU1226" t="s">
        <v>134</v>
      </c>
      <c r="DV1226" t="s">
        <v>134</v>
      </c>
      <c r="DW1226" t="s">
        <v>134</v>
      </c>
      <c r="DX1226" t="s">
        <v>134</v>
      </c>
      <c r="DY1226" t="s">
        <v>134</v>
      </c>
      <c r="DZ1226" t="s">
        <v>134</v>
      </c>
      <c r="EA1226" t="s">
        <v>134</v>
      </c>
      <c r="EB1226" t="s">
        <v>134</v>
      </c>
      <c r="EC1226" t="s">
        <v>134</v>
      </c>
      <c r="ED1226" t="s">
        <v>134</v>
      </c>
      <c r="EE1226" t="s">
        <v>134</v>
      </c>
      <c r="EF1226" t="s">
        <v>134</v>
      </c>
      <c r="EG1226" t="s">
        <v>134</v>
      </c>
      <c r="EH1226" t="s">
        <v>134</v>
      </c>
      <c r="EI1226" t="s">
        <v>134</v>
      </c>
      <c r="EJ1226" t="s">
        <v>134</v>
      </c>
      <c r="EK1226" t="s">
        <v>134</v>
      </c>
      <c r="EL1226" t="s">
        <v>134</v>
      </c>
      <c r="EM1226" t="s">
        <v>134</v>
      </c>
      <c r="EN1226" t="s">
        <v>134</v>
      </c>
      <c r="EO1226" t="s">
        <v>134</v>
      </c>
      <c r="EP1226" t="s">
        <v>134</v>
      </c>
      <c r="EQ1226" t="s">
        <v>134</v>
      </c>
      <c r="ER1226" t="s">
        <v>134</v>
      </c>
      <c r="ES1226" t="s">
        <v>134</v>
      </c>
      <c r="ET1226" t="s">
        <v>134</v>
      </c>
      <c r="EU1226" t="s">
        <v>134</v>
      </c>
      <c r="EV1226" t="s">
        <v>134</v>
      </c>
      <c r="EW1226" t="s">
        <v>134</v>
      </c>
      <c r="EX1226" t="s">
        <v>134</v>
      </c>
      <c r="EY1226" t="s">
        <v>134</v>
      </c>
      <c r="EZ1226" t="s">
        <v>134</v>
      </c>
      <c r="FA1226" t="s">
        <v>134</v>
      </c>
      <c r="FB1226" t="s">
        <v>134</v>
      </c>
      <c r="FC1226" t="s">
        <v>134</v>
      </c>
      <c r="FD1226" t="s">
        <v>134</v>
      </c>
    </row>
    <row r="1227" spans="1:160" hidden="1" x14ac:dyDescent="0.35">
      <c r="A1227" t="s">
        <v>4259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s="3" t="s">
        <v>140</v>
      </c>
      <c r="V1227" s="3" t="s">
        <v>140</v>
      </c>
      <c r="W1227" s="3" t="s">
        <v>134</v>
      </c>
      <c r="X1227" s="7" t="s">
        <v>134</v>
      </c>
      <c r="Y1227" s="5">
        <v>3.2630344060000001</v>
      </c>
      <c r="Z1227" s="5">
        <v>0.94110631099999997</v>
      </c>
      <c r="AA1227" s="5" t="s">
        <v>134</v>
      </c>
      <c r="AB1227" s="5" t="s">
        <v>134</v>
      </c>
      <c r="AC1227" t="s">
        <v>1468</v>
      </c>
      <c r="AD1227" t="s">
        <v>4260</v>
      </c>
      <c r="AE1227" t="s">
        <v>137</v>
      </c>
      <c r="AF1227" t="s">
        <v>4261</v>
      </c>
      <c r="AG1227" t="s">
        <v>158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 t="s">
        <v>134</v>
      </c>
      <c r="BG1227">
        <v>0</v>
      </c>
      <c r="BH1227" t="s">
        <v>140</v>
      </c>
      <c r="BI1227">
        <v>3.2630344060000001</v>
      </c>
      <c r="BJ1227" t="s">
        <v>1468</v>
      </c>
      <c r="BK1227" t="s">
        <v>4260</v>
      </c>
      <c r="BL1227" t="s">
        <v>137</v>
      </c>
      <c r="BM1227" t="s">
        <v>4262</v>
      </c>
      <c r="BN1227" t="s">
        <v>139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 t="s">
        <v>134</v>
      </c>
      <c r="CN1227">
        <v>0</v>
      </c>
      <c r="CO1227" t="s">
        <v>140</v>
      </c>
      <c r="CP1227">
        <v>0.94110631099999997</v>
      </c>
      <c r="CQ1227" t="s">
        <v>134</v>
      </c>
      <c r="CR1227" t="s">
        <v>134</v>
      </c>
      <c r="CS1227" t="s">
        <v>134</v>
      </c>
      <c r="CT1227" t="s">
        <v>134</v>
      </c>
      <c r="CU1227" t="s">
        <v>134</v>
      </c>
      <c r="CV1227" t="s">
        <v>134</v>
      </c>
      <c r="CW1227" t="s">
        <v>134</v>
      </c>
      <c r="CX1227" t="s">
        <v>134</v>
      </c>
      <c r="CY1227" t="s">
        <v>134</v>
      </c>
      <c r="CZ1227" t="s">
        <v>134</v>
      </c>
      <c r="DA1227" t="s">
        <v>134</v>
      </c>
      <c r="DB1227" t="s">
        <v>134</v>
      </c>
      <c r="DC1227" t="s">
        <v>134</v>
      </c>
      <c r="DD1227" t="s">
        <v>134</v>
      </c>
      <c r="DE1227" t="s">
        <v>134</v>
      </c>
      <c r="DF1227" t="s">
        <v>134</v>
      </c>
      <c r="DG1227" t="s">
        <v>134</v>
      </c>
      <c r="DH1227" t="s">
        <v>134</v>
      </c>
      <c r="DI1227" t="s">
        <v>134</v>
      </c>
      <c r="DJ1227" t="s">
        <v>134</v>
      </c>
      <c r="DK1227" t="s">
        <v>134</v>
      </c>
      <c r="DL1227" t="s">
        <v>134</v>
      </c>
      <c r="DM1227" t="s">
        <v>134</v>
      </c>
      <c r="DN1227" t="s">
        <v>134</v>
      </c>
      <c r="DO1227" t="s">
        <v>134</v>
      </c>
      <c r="DP1227" t="s">
        <v>134</v>
      </c>
      <c r="DQ1227" t="s">
        <v>134</v>
      </c>
      <c r="DR1227" t="s">
        <v>134</v>
      </c>
      <c r="DS1227" t="s">
        <v>134</v>
      </c>
      <c r="DT1227" t="s">
        <v>134</v>
      </c>
      <c r="DU1227" t="s">
        <v>134</v>
      </c>
      <c r="DV1227" t="s">
        <v>134</v>
      </c>
      <c r="DW1227" t="s">
        <v>134</v>
      </c>
      <c r="DX1227" t="s">
        <v>134</v>
      </c>
      <c r="DY1227" t="s">
        <v>134</v>
      </c>
      <c r="DZ1227" t="s">
        <v>134</v>
      </c>
      <c r="EA1227" t="s">
        <v>134</v>
      </c>
      <c r="EB1227" t="s">
        <v>134</v>
      </c>
      <c r="EC1227" t="s">
        <v>134</v>
      </c>
      <c r="ED1227" t="s">
        <v>134</v>
      </c>
      <c r="EE1227" t="s">
        <v>134</v>
      </c>
      <c r="EF1227" t="s">
        <v>134</v>
      </c>
      <c r="EG1227" t="s">
        <v>134</v>
      </c>
      <c r="EH1227" t="s">
        <v>134</v>
      </c>
      <c r="EI1227" t="s">
        <v>134</v>
      </c>
      <c r="EJ1227" t="s">
        <v>134</v>
      </c>
      <c r="EK1227" t="s">
        <v>134</v>
      </c>
      <c r="EL1227" t="s">
        <v>134</v>
      </c>
      <c r="EM1227" t="s">
        <v>134</v>
      </c>
      <c r="EN1227" t="s">
        <v>134</v>
      </c>
      <c r="EO1227" t="s">
        <v>134</v>
      </c>
      <c r="EP1227" t="s">
        <v>134</v>
      </c>
      <c r="EQ1227" t="s">
        <v>134</v>
      </c>
      <c r="ER1227" t="s">
        <v>134</v>
      </c>
      <c r="ES1227" t="s">
        <v>134</v>
      </c>
      <c r="ET1227" t="s">
        <v>134</v>
      </c>
      <c r="EU1227" t="s">
        <v>134</v>
      </c>
      <c r="EV1227" t="s">
        <v>134</v>
      </c>
      <c r="EW1227" t="s">
        <v>134</v>
      </c>
      <c r="EX1227" t="s">
        <v>134</v>
      </c>
      <c r="EY1227" t="s">
        <v>134</v>
      </c>
      <c r="EZ1227" t="s">
        <v>134</v>
      </c>
      <c r="FA1227" t="s">
        <v>134</v>
      </c>
      <c r="FB1227" t="s">
        <v>134</v>
      </c>
      <c r="FC1227" t="s">
        <v>134</v>
      </c>
      <c r="FD1227" t="s">
        <v>134</v>
      </c>
    </row>
    <row r="1228" spans="1:160" hidden="1" x14ac:dyDescent="0.35">
      <c r="A1228" t="s">
        <v>4263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 s="3" t="s">
        <v>140</v>
      </c>
      <c r="V1228" s="3" t="s">
        <v>140</v>
      </c>
      <c r="W1228" s="3" t="s">
        <v>140</v>
      </c>
      <c r="X1228" s="7" t="s">
        <v>134</v>
      </c>
      <c r="Y1228" s="5">
        <v>3.137503524</v>
      </c>
      <c r="Z1228" s="5">
        <v>1.5260688120000001</v>
      </c>
      <c r="AA1228" s="5">
        <v>1.565597176</v>
      </c>
      <c r="AB1228" s="5" t="s">
        <v>134</v>
      </c>
      <c r="AC1228" t="s">
        <v>1468</v>
      </c>
      <c r="AD1228" t="s">
        <v>4260</v>
      </c>
      <c r="AE1228" t="s">
        <v>142</v>
      </c>
      <c r="AF1228" t="s">
        <v>4264</v>
      </c>
      <c r="AG1228" t="s">
        <v>158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 t="s">
        <v>134</v>
      </c>
      <c r="BG1228">
        <v>0</v>
      </c>
      <c r="BH1228" t="s">
        <v>140</v>
      </c>
      <c r="BI1228">
        <v>3.137503524</v>
      </c>
      <c r="BJ1228" t="s">
        <v>1468</v>
      </c>
      <c r="BK1228" t="s">
        <v>4260</v>
      </c>
      <c r="BL1228" t="s">
        <v>142</v>
      </c>
      <c r="BM1228" t="s">
        <v>4265</v>
      </c>
      <c r="BN1228" t="s">
        <v>139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 t="s">
        <v>134</v>
      </c>
      <c r="CN1228">
        <v>0</v>
      </c>
      <c r="CO1228" t="s">
        <v>140</v>
      </c>
      <c r="CP1228">
        <v>1.5260688120000001</v>
      </c>
      <c r="CQ1228" t="s">
        <v>1468</v>
      </c>
      <c r="CR1228" t="s">
        <v>4260</v>
      </c>
      <c r="CS1228" t="s">
        <v>142</v>
      </c>
      <c r="CT1228" t="s">
        <v>4266</v>
      </c>
      <c r="CU1228" t="s">
        <v>145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 t="s">
        <v>134</v>
      </c>
      <c r="DU1228">
        <v>0</v>
      </c>
      <c r="DV1228" t="s">
        <v>140</v>
      </c>
      <c r="DW1228">
        <v>1.565597176</v>
      </c>
      <c r="DX1228" t="s">
        <v>134</v>
      </c>
      <c r="DY1228" t="s">
        <v>134</v>
      </c>
      <c r="DZ1228" t="s">
        <v>134</v>
      </c>
      <c r="EA1228" t="s">
        <v>134</v>
      </c>
      <c r="EB1228" t="s">
        <v>134</v>
      </c>
      <c r="EC1228" t="s">
        <v>134</v>
      </c>
      <c r="ED1228" t="s">
        <v>134</v>
      </c>
      <c r="EE1228" t="s">
        <v>134</v>
      </c>
      <c r="EF1228" t="s">
        <v>134</v>
      </c>
      <c r="EG1228" t="s">
        <v>134</v>
      </c>
      <c r="EH1228" t="s">
        <v>134</v>
      </c>
      <c r="EI1228" t="s">
        <v>134</v>
      </c>
      <c r="EJ1228" t="s">
        <v>134</v>
      </c>
      <c r="EK1228" t="s">
        <v>134</v>
      </c>
      <c r="EL1228" t="s">
        <v>134</v>
      </c>
      <c r="EM1228" t="s">
        <v>134</v>
      </c>
      <c r="EN1228" t="s">
        <v>134</v>
      </c>
      <c r="EO1228" t="s">
        <v>134</v>
      </c>
      <c r="EP1228" t="s">
        <v>134</v>
      </c>
      <c r="EQ1228" t="s">
        <v>134</v>
      </c>
      <c r="ER1228" t="s">
        <v>134</v>
      </c>
      <c r="ES1228" t="s">
        <v>134</v>
      </c>
      <c r="ET1228" t="s">
        <v>134</v>
      </c>
      <c r="EU1228" t="s">
        <v>134</v>
      </c>
      <c r="EV1228" t="s">
        <v>134</v>
      </c>
      <c r="EW1228" t="s">
        <v>134</v>
      </c>
      <c r="EX1228" t="s">
        <v>134</v>
      </c>
      <c r="EY1228" t="s">
        <v>134</v>
      </c>
      <c r="EZ1228" t="s">
        <v>134</v>
      </c>
      <c r="FA1228" t="s">
        <v>134</v>
      </c>
      <c r="FB1228" t="s">
        <v>134</v>
      </c>
      <c r="FC1228" t="s">
        <v>134</v>
      </c>
      <c r="FD1228" t="s">
        <v>134</v>
      </c>
    </row>
    <row r="1229" spans="1:160" hidden="1" x14ac:dyDescent="0.35">
      <c r="A1229" t="s">
        <v>4267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s="3" t="s">
        <v>134</v>
      </c>
      <c r="V1229" s="3" t="s">
        <v>140</v>
      </c>
      <c r="W1229" s="3" t="s">
        <v>140</v>
      </c>
      <c r="X1229" s="7" t="s">
        <v>134</v>
      </c>
      <c r="Y1229" s="5" t="s">
        <v>134</v>
      </c>
      <c r="Z1229" s="5">
        <v>2.8155754289999999</v>
      </c>
      <c r="AA1229" s="5">
        <v>1.748461233</v>
      </c>
      <c r="AB1229" s="5" t="s">
        <v>134</v>
      </c>
      <c r="AC1229" t="s">
        <v>134</v>
      </c>
      <c r="AD1229" t="s">
        <v>134</v>
      </c>
      <c r="AE1229" t="s">
        <v>134</v>
      </c>
      <c r="AF1229" t="s">
        <v>134</v>
      </c>
      <c r="AG1229" t="s">
        <v>134</v>
      </c>
      <c r="AH1229" t="s">
        <v>134</v>
      </c>
      <c r="AI1229" t="s">
        <v>134</v>
      </c>
      <c r="AJ1229" t="s">
        <v>134</v>
      </c>
      <c r="AK1229" t="s">
        <v>134</v>
      </c>
      <c r="AL1229" t="s">
        <v>134</v>
      </c>
      <c r="AM1229" t="s">
        <v>134</v>
      </c>
      <c r="AN1229" t="s">
        <v>134</v>
      </c>
      <c r="AO1229" t="s">
        <v>134</v>
      </c>
      <c r="AP1229" t="s">
        <v>134</v>
      </c>
      <c r="AQ1229" t="s">
        <v>134</v>
      </c>
      <c r="AR1229" t="s">
        <v>134</v>
      </c>
      <c r="AS1229" t="s">
        <v>134</v>
      </c>
      <c r="AT1229" t="s">
        <v>134</v>
      </c>
      <c r="AU1229" t="s">
        <v>134</v>
      </c>
      <c r="AV1229" t="s">
        <v>134</v>
      </c>
      <c r="AW1229" t="s">
        <v>134</v>
      </c>
      <c r="AX1229" t="s">
        <v>134</v>
      </c>
      <c r="AY1229" t="s">
        <v>134</v>
      </c>
      <c r="AZ1229" t="s">
        <v>134</v>
      </c>
      <c r="BA1229" t="s">
        <v>134</v>
      </c>
      <c r="BB1229" t="s">
        <v>134</v>
      </c>
      <c r="BC1229" t="s">
        <v>134</v>
      </c>
      <c r="BD1229" t="s">
        <v>134</v>
      </c>
      <c r="BE1229" t="s">
        <v>134</v>
      </c>
      <c r="BF1229" t="s">
        <v>134</v>
      </c>
      <c r="BG1229" t="s">
        <v>134</v>
      </c>
      <c r="BH1229" t="s">
        <v>134</v>
      </c>
      <c r="BI1229" t="s">
        <v>134</v>
      </c>
      <c r="BJ1229" t="s">
        <v>1468</v>
      </c>
      <c r="BK1229" t="s">
        <v>4260</v>
      </c>
      <c r="BL1229" t="s">
        <v>147</v>
      </c>
      <c r="BM1229" t="s">
        <v>4268</v>
      </c>
      <c r="BN1229" t="s">
        <v>139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 t="s">
        <v>134</v>
      </c>
      <c r="CN1229">
        <v>0</v>
      </c>
      <c r="CO1229" t="s">
        <v>140</v>
      </c>
      <c r="CP1229">
        <v>2.8155754289999999</v>
      </c>
      <c r="CQ1229" t="s">
        <v>1468</v>
      </c>
      <c r="CR1229" t="s">
        <v>4260</v>
      </c>
      <c r="CS1229" t="s">
        <v>147</v>
      </c>
      <c r="CT1229" t="s">
        <v>4269</v>
      </c>
      <c r="CU1229" t="s">
        <v>145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 t="s">
        <v>134</v>
      </c>
      <c r="DU1229">
        <v>0</v>
      </c>
      <c r="DV1229" t="s">
        <v>140</v>
      </c>
      <c r="DW1229">
        <v>1.748461233</v>
      </c>
      <c r="DX1229" t="s">
        <v>134</v>
      </c>
      <c r="DY1229" t="s">
        <v>134</v>
      </c>
      <c r="DZ1229" t="s">
        <v>134</v>
      </c>
      <c r="EA1229" t="s">
        <v>134</v>
      </c>
      <c r="EB1229" t="s">
        <v>134</v>
      </c>
      <c r="EC1229" t="s">
        <v>134</v>
      </c>
      <c r="ED1229" t="s">
        <v>134</v>
      </c>
      <c r="EE1229" t="s">
        <v>134</v>
      </c>
      <c r="EF1229" t="s">
        <v>134</v>
      </c>
      <c r="EG1229" t="s">
        <v>134</v>
      </c>
      <c r="EH1229" t="s">
        <v>134</v>
      </c>
      <c r="EI1229" t="s">
        <v>134</v>
      </c>
      <c r="EJ1229" t="s">
        <v>134</v>
      </c>
      <c r="EK1229" t="s">
        <v>134</v>
      </c>
      <c r="EL1229" t="s">
        <v>134</v>
      </c>
      <c r="EM1229" t="s">
        <v>134</v>
      </c>
      <c r="EN1229" t="s">
        <v>134</v>
      </c>
      <c r="EO1229" t="s">
        <v>134</v>
      </c>
      <c r="EP1229" t="s">
        <v>134</v>
      </c>
      <c r="EQ1229" t="s">
        <v>134</v>
      </c>
      <c r="ER1229" t="s">
        <v>134</v>
      </c>
      <c r="ES1229" t="s">
        <v>134</v>
      </c>
      <c r="ET1229" t="s">
        <v>134</v>
      </c>
      <c r="EU1229" t="s">
        <v>134</v>
      </c>
      <c r="EV1229" t="s">
        <v>134</v>
      </c>
      <c r="EW1229" t="s">
        <v>134</v>
      </c>
      <c r="EX1229" t="s">
        <v>134</v>
      </c>
      <c r="EY1229" t="s">
        <v>134</v>
      </c>
      <c r="EZ1229" t="s">
        <v>134</v>
      </c>
      <c r="FA1229" t="s">
        <v>134</v>
      </c>
      <c r="FB1229" t="s">
        <v>134</v>
      </c>
      <c r="FC1229" t="s">
        <v>134</v>
      </c>
      <c r="FD1229" t="s">
        <v>134</v>
      </c>
    </row>
    <row r="1230" spans="1:160" hidden="1" x14ac:dyDescent="0.35">
      <c r="A1230" t="s">
        <v>4270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s="3" t="s">
        <v>134</v>
      </c>
      <c r="V1230" s="3" t="s">
        <v>140</v>
      </c>
      <c r="W1230" s="3" t="s">
        <v>140</v>
      </c>
      <c r="X1230" s="7" t="s">
        <v>134</v>
      </c>
      <c r="Y1230" s="5" t="s">
        <v>134</v>
      </c>
      <c r="Z1230" s="5">
        <v>0.87970576599999994</v>
      </c>
      <c r="AA1230" s="5">
        <v>1.1634987320000001</v>
      </c>
      <c r="AB1230" s="5" t="s">
        <v>134</v>
      </c>
      <c r="AC1230" t="s">
        <v>134</v>
      </c>
      <c r="AD1230" t="s">
        <v>134</v>
      </c>
      <c r="AE1230" t="s">
        <v>134</v>
      </c>
      <c r="AF1230" t="s">
        <v>134</v>
      </c>
      <c r="AG1230" t="s">
        <v>134</v>
      </c>
      <c r="AH1230" t="s">
        <v>134</v>
      </c>
      <c r="AI1230" t="s">
        <v>134</v>
      </c>
      <c r="AJ1230" t="s">
        <v>134</v>
      </c>
      <c r="AK1230" t="s">
        <v>134</v>
      </c>
      <c r="AL1230" t="s">
        <v>134</v>
      </c>
      <c r="AM1230" t="s">
        <v>134</v>
      </c>
      <c r="AN1230" t="s">
        <v>134</v>
      </c>
      <c r="AO1230" t="s">
        <v>134</v>
      </c>
      <c r="AP1230" t="s">
        <v>134</v>
      </c>
      <c r="AQ1230" t="s">
        <v>134</v>
      </c>
      <c r="AR1230" t="s">
        <v>134</v>
      </c>
      <c r="AS1230" t="s">
        <v>134</v>
      </c>
      <c r="AT1230" t="s">
        <v>134</v>
      </c>
      <c r="AU1230" t="s">
        <v>134</v>
      </c>
      <c r="AV1230" t="s">
        <v>134</v>
      </c>
      <c r="AW1230" t="s">
        <v>134</v>
      </c>
      <c r="AX1230" t="s">
        <v>134</v>
      </c>
      <c r="AY1230" t="s">
        <v>134</v>
      </c>
      <c r="AZ1230" t="s">
        <v>134</v>
      </c>
      <c r="BA1230" t="s">
        <v>134</v>
      </c>
      <c r="BB1230" t="s">
        <v>134</v>
      </c>
      <c r="BC1230" t="s">
        <v>134</v>
      </c>
      <c r="BD1230" t="s">
        <v>134</v>
      </c>
      <c r="BE1230" t="s">
        <v>134</v>
      </c>
      <c r="BF1230" t="s">
        <v>134</v>
      </c>
      <c r="BG1230" t="s">
        <v>134</v>
      </c>
      <c r="BH1230" t="s">
        <v>134</v>
      </c>
      <c r="BI1230" t="s">
        <v>134</v>
      </c>
      <c r="BJ1230" t="s">
        <v>1468</v>
      </c>
      <c r="BK1230" t="s">
        <v>4260</v>
      </c>
      <c r="BL1230" t="s">
        <v>151</v>
      </c>
      <c r="BM1230" t="s">
        <v>4271</v>
      </c>
      <c r="BN1230" t="s">
        <v>139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 t="s">
        <v>134</v>
      </c>
      <c r="CN1230">
        <v>0</v>
      </c>
      <c r="CO1230" t="s">
        <v>140</v>
      </c>
      <c r="CP1230">
        <v>0.87970576599999994</v>
      </c>
      <c r="CQ1230" t="s">
        <v>1468</v>
      </c>
      <c r="CR1230" t="s">
        <v>4260</v>
      </c>
      <c r="CS1230" t="s">
        <v>151</v>
      </c>
      <c r="CT1230" t="s">
        <v>4272</v>
      </c>
      <c r="CU1230" t="s">
        <v>145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 t="s">
        <v>134</v>
      </c>
      <c r="DU1230">
        <v>0</v>
      </c>
      <c r="DV1230" t="s">
        <v>140</v>
      </c>
      <c r="DW1230">
        <v>1.1634987320000001</v>
      </c>
      <c r="DX1230" t="s">
        <v>134</v>
      </c>
      <c r="DY1230" t="s">
        <v>134</v>
      </c>
      <c r="DZ1230" t="s">
        <v>134</v>
      </c>
      <c r="EA1230" t="s">
        <v>134</v>
      </c>
      <c r="EB1230" t="s">
        <v>134</v>
      </c>
      <c r="EC1230" t="s">
        <v>134</v>
      </c>
      <c r="ED1230" t="s">
        <v>134</v>
      </c>
      <c r="EE1230" t="s">
        <v>134</v>
      </c>
      <c r="EF1230" t="s">
        <v>134</v>
      </c>
      <c r="EG1230" t="s">
        <v>134</v>
      </c>
      <c r="EH1230" t="s">
        <v>134</v>
      </c>
      <c r="EI1230" t="s">
        <v>134</v>
      </c>
      <c r="EJ1230" t="s">
        <v>134</v>
      </c>
      <c r="EK1230" t="s">
        <v>134</v>
      </c>
      <c r="EL1230" t="s">
        <v>134</v>
      </c>
      <c r="EM1230" t="s">
        <v>134</v>
      </c>
      <c r="EN1230" t="s">
        <v>134</v>
      </c>
      <c r="EO1230" t="s">
        <v>134</v>
      </c>
      <c r="EP1230" t="s">
        <v>134</v>
      </c>
      <c r="EQ1230" t="s">
        <v>134</v>
      </c>
      <c r="ER1230" t="s">
        <v>134</v>
      </c>
      <c r="ES1230" t="s">
        <v>134</v>
      </c>
      <c r="ET1230" t="s">
        <v>134</v>
      </c>
      <c r="EU1230" t="s">
        <v>134</v>
      </c>
      <c r="EV1230" t="s">
        <v>134</v>
      </c>
      <c r="EW1230" t="s">
        <v>134</v>
      </c>
      <c r="EX1230" t="s">
        <v>134</v>
      </c>
      <c r="EY1230" t="s">
        <v>134</v>
      </c>
      <c r="EZ1230" t="s">
        <v>134</v>
      </c>
      <c r="FA1230" t="s">
        <v>134</v>
      </c>
      <c r="FB1230" t="s">
        <v>134</v>
      </c>
      <c r="FC1230" t="s">
        <v>134</v>
      </c>
      <c r="FD1230" t="s">
        <v>134</v>
      </c>
    </row>
    <row r="1231" spans="1:160" hidden="1" x14ac:dyDescent="0.35">
      <c r="A1231" t="s">
        <v>4273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s="3" t="s">
        <v>134</v>
      </c>
      <c r="V1231" s="3" t="s">
        <v>140</v>
      </c>
      <c r="W1231" s="3" t="s">
        <v>140</v>
      </c>
      <c r="X1231" s="7" t="s">
        <v>134</v>
      </c>
      <c r="Y1231" s="5" t="s">
        <v>134</v>
      </c>
      <c r="Z1231" s="5">
        <v>-0.64385619000000005</v>
      </c>
      <c r="AA1231" s="5">
        <v>0.16349873200000001</v>
      </c>
      <c r="AB1231" s="5" t="s">
        <v>134</v>
      </c>
      <c r="AC1231" t="s">
        <v>134</v>
      </c>
      <c r="AD1231" t="s">
        <v>134</v>
      </c>
      <c r="AE1231" t="s">
        <v>134</v>
      </c>
      <c r="AF1231" t="s">
        <v>134</v>
      </c>
      <c r="AG1231" t="s">
        <v>134</v>
      </c>
      <c r="AH1231" t="s">
        <v>134</v>
      </c>
      <c r="AI1231" t="s">
        <v>134</v>
      </c>
      <c r="AJ1231" t="s">
        <v>134</v>
      </c>
      <c r="AK1231" t="s">
        <v>134</v>
      </c>
      <c r="AL1231" t="s">
        <v>134</v>
      </c>
      <c r="AM1231" t="s">
        <v>134</v>
      </c>
      <c r="AN1231" t="s">
        <v>134</v>
      </c>
      <c r="AO1231" t="s">
        <v>134</v>
      </c>
      <c r="AP1231" t="s">
        <v>134</v>
      </c>
      <c r="AQ1231" t="s">
        <v>134</v>
      </c>
      <c r="AR1231" t="s">
        <v>134</v>
      </c>
      <c r="AS1231" t="s">
        <v>134</v>
      </c>
      <c r="AT1231" t="s">
        <v>134</v>
      </c>
      <c r="AU1231" t="s">
        <v>134</v>
      </c>
      <c r="AV1231" t="s">
        <v>134</v>
      </c>
      <c r="AW1231" t="s">
        <v>134</v>
      </c>
      <c r="AX1231" t="s">
        <v>134</v>
      </c>
      <c r="AY1231" t="s">
        <v>134</v>
      </c>
      <c r="AZ1231" t="s">
        <v>134</v>
      </c>
      <c r="BA1231" t="s">
        <v>134</v>
      </c>
      <c r="BB1231" t="s">
        <v>134</v>
      </c>
      <c r="BC1231" t="s">
        <v>134</v>
      </c>
      <c r="BD1231" t="s">
        <v>134</v>
      </c>
      <c r="BE1231" t="s">
        <v>134</v>
      </c>
      <c r="BF1231" t="s">
        <v>134</v>
      </c>
      <c r="BG1231" t="s">
        <v>134</v>
      </c>
      <c r="BH1231" t="s">
        <v>134</v>
      </c>
      <c r="BI1231" t="s">
        <v>134</v>
      </c>
      <c r="BJ1231" t="s">
        <v>1421</v>
      </c>
      <c r="BK1231" t="s">
        <v>4274</v>
      </c>
      <c r="BL1231" t="s">
        <v>137</v>
      </c>
      <c r="BM1231" t="s">
        <v>4275</v>
      </c>
      <c r="BN1231" t="s">
        <v>139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 t="s">
        <v>134</v>
      </c>
      <c r="CN1231">
        <v>0</v>
      </c>
      <c r="CO1231" t="s">
        <v>140</v>
      </c>
      <c r="CP1231">
        <v>-0.64385619000000005</v>
      </c>
      <c r="CQ1231" t="s">
        <v>1421</v>
      </c>
      <c r="CR1231" t="s">
        <v>4274</v>
      </c>
      <c r="CS1231" t="s">
        <v>137</v>
      </c>
      <c r="CT1231" t="s">
        <v>4276</v>
      </c>
      <c r="CU1231" t="s">
        <v>145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 t="s">
        <v>134</v>
      </c>
      <c r="DU1231">
        <v>0</v>
      </c>
      <c r="DV1231" t="s">
        <v>140</v>
      </c>
      <c r="DW1231">
        <v>0.16349873200000001</v>
      </c>
      <c r="DX1231" t="s">
        <v>134</v>
      </c>
      <c r="DY1231" t="s">
        <v>134</v>
      </c>
      <c r="DZ1231" t="s">
        <v>134</v>
      </c>
      <c r="EA1231" t="s">
        <v>134</v>
      </c>
      <c r="EB1231" t="s">
        <v>134</v>
      </c>
      <c r="EC1231" t="s">
        <v>134</v>
      </c>
      <c r="ED1231" t="s">
        <v>134</v>
      </c>
      <c r="EE1231" t="s">
        <v>134</v>
      </c>
      <c r="EF1231" t="s">
        <v>134</v>
      </c>
      <c r="EG1231" t="s">
        <v>134</v>
      </c>
      <c r="EH1231" t="s">
        <v>134</v>
      </c>
      <c r="EI1231" t="s">
        <v>134</v>
      </c>
      <c r="EJ1231" t="s">
        <v>134</v>
      </c>
      <c r="EK1231" t="s">
        <v>134</v>
      </c>
      <c r="EL1231" t="s">
        <v>134</v>
      </c>
      <c r="EM1231" t="s">
        <v>134</v>
      </c>
      <c r="EN1231" t="s">
        <v>134</v>
      </c>
      <c r="EO1231" t="s">
        <v>134</v>
      </c>
      <c r="EP1231" t="s">
        <v>134</v>
      </c>
      <c r="EQ1231" t="s">
        <v>134</v>
      </c>
      <c r="ER1231" t="s">
        <v>134</v>
      </c>
      <c r="ES1231" t="s">
        <v>134</v>
      </c>
      <c r="ET1231" t="s">
        <v>134</v>
      </c>
      <c r="EU1231" t="s">
        <v>134</v>
      </c>
      <c r="EV1231" t="s">
        <v>134</v>
      </c>
      <c r="EW1231" t="s">
        <v>134</v>
      </c>
      <c r="EX1231" t="s">
        <v>134</v>
      </c>
      <c r="EY1231" t="s">
        <v>134</v>
      </c>
      <c r="EZ1231" t="s">
        <v>134</v>
      </c>
      <c r="FA1231" t="s">
        <v>134</v>
      </c>
      <c r="FB1231" t="s">
        <v>134</v>
      </c>
      <c r="FC1231" t="s">
        <v>134</v>
      </c>
      <c r="FD1231" t="s">
        <v>134</v>
      </c>
    </row>
    <row r="1232" spans="1:160" hidden="1" x14ac:dyDescent="0.35">
      <c r="A1232" t="s">
        <v>4277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 s="3" t="s">
        <v>140</v>
      </c>
      <c r="V1232" s="3" t="s">
        <v>140</v>
      </c>
      <c r="W1232" s="3" t="s">
        <v>140</v>
      </c>
      <c r="X1232" s="7" t="s">
        <v>134</v>
      </c>
      <c r="Y1232" s="5">
        <v>-1.6438561899999999</v>
      </c>
      <c r="Z1232" s="5">
        <v>-1.6438561899999999</v>
      </c>
      <c r="AA1232" s="5">
        <v>1.4854268269999999</v>
      </c>
      <c r="AB1232" s="5" t="s">
        <v>134</v>
      </c>
      <c r="AC1232" t="s">
        <v>1421</v>
      </c>
      <c r="AD1232" t="s">
        <v>4274</v>
      </c>
      <c r="AE1232" t="s">
        <v>142</v>
      </c>
      <c r="AF1232" t="s">
        <v>4278</v>
      </c>
      <c r="AG1232" t="s">
        <v>158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 t="s">
        <v>134</v>
      </c>
      <c r="BG1232">
        <v>0</v>
      </c>
      <c r="BH1232" t="s">
        <v>140</v>
      </c>
      <c r="BI1232">
        <v>-1.6438561899999999</v>
      </c>
      <c r="BJ1232" t="s">
        <v>1421</v>
      </c>
      <c r="BK1232" t="s">
        <v>4274</v>
      </c>
      <c r="BL1232" t="s">
        <v>142</v>
      </c>
      <c r="BM1232" t="s">
        <v>4279</v>
      </c>
      <c r="BN1232" t="s">
        <v>139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 t="s">
        <v>134</v>
      </c>
      <c r="CN1232">
        <v>0</v>
      </c>
      <c r="CO1232" t="s">
        <v>140</v>
      </c>
      <c r="CP1232">
        <v>-1.6438561899999999</v>
      </c>
      <c r="CQ1232" t="s">
        <v>1421</v>
      </c>
      <c r="CR1232" t="s">
        <v>4274</v>
      </c>
      <c r="CS1232" t="s">
        <v>142</v>
      </c>
      <c r="CT1232" t="s">
        <v>4280</v>
      </c>
      <c r="CU1232" t="s">
        <v>145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 t="s">
        <v>134</v>
      </c>
      <c r="DU1232">
        <v>0</v>
      </c>
      <c r="DV1232" t="s">
        <v>140</v>
      </c>
      <c r="DW1232">
        <v>1.4854268269999999</v>
      </c>
      <c r="DX1232" t="s">
        <v>134</v>
      </c>
      <c r="DY1232" t="s">
        <v>134</v>
      </c>
      <c r="DZ1232" t="s">
        <v>134</v>
      </c>
      <c r="EA1232" t="s">
        <v>134</v>
      </c>
      <c r="EB1232" t="s">
        <v>134</v>
      </c>
      <c r="EC1232" t="s">
        <v>134</v>
      </c>
      <c r="ED1232" t="s">
        <v>134</v>
      </c>
      <c r="EE1232" t="s">
        <v>134</v>
      </c>
      <c r="EF1232" t="s">
        <v>134</v>
      </c>
      <c r="EG1232" t="s">
        <v>134</v>
      </c>
      <c r="EH1232" t="s">
        <v>134</v>
      </c>
      <c r="EI1232" t="s">
        <v>134</v>
      </c>
      <c r="EJ1232" t="s">
        <v>134</v>
      </c>
      <c r="EK1232" t="s">
        <v>134</v>
      </c>
      <c r="EL1232" t="s">
        <v>134</v>
      </c>
      <c r="EM1232" t="s">
        <v>134</v>
      </c>
      <c r="EN1232" t="s">
        <v>134</v>
      </c>
      <c r="EO1232" t="s">
        <v>134</v>
      </c>
      <c r="EP1232" t="s">
        <v>134</v>
      </c>
      <c r="EQ1232" t="s">
        <v>134</v>
      </c>
      <c r="ER1232" t="s">
        <v>134</v>
      </c>
      <c r="ES1232" t="s">
        <v>134</v>
      </c>
      <c r="ET1232" t="s">
        <v>134</v>
      </c>
      <c r="EU1232" t="s">
        <v>134</v>
      </c>
      <c r="EV1232" t="s">
        <v>134</v>
      </c>
      <c r="EW1232" t="s">
        <v>134</v>
      </c>
      <c r="EX1232" t="s">
        <v>134</v>
      </c>
      <c r="EY1232" t="s">
        <v>134</v>
      </c>
      <c r="EZ1232" t="s">
        <v>134</v>
      </c>
      <c r="FA1232" t="s">
        <v>134</v>
      </c>
      <c r="FB1232" t="s">
        <v>134</v>
      </c>
      <c r="FC1232" t="s">
        <v>134</v>
      </c>
      <c r="FD1232" t="s">
        <v>134</v>
      </c>
    </row>
    <row r="1233" spans="1:160" hidden="1" x14ac:dyDescent="0.35">
      <c r="A1233" t="s">
        <v>4281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 s="3" t="s">
        <v>171</v>
      </c>
      <c r="V1233" s="3" t="s">
        <v>171</v>
      </c>
      <c r="W1233" s="3" t="s">
        <v>171</v>
      </c>
      <c r="X1233" s="7" t="s">
        <v>134</v>
      </c>
      <c r="Y1233" s="5">
        <v>3.9030382700000001</v>
      </c>
      <c r="Z1233" s="5">
        <v>3.4854268269999999</v>
      </c>
      <c r="AA1233" s="5">
        <v>4.2630344060000001</v>
      </c>
      <c r="AB1233" s="5" t="s">
        <v>134</v>
      </c>
      <c r="AC1233" t="s">
        <v>1421</v>
      </c>
      <c r="AD1233" t="s">
        <v>4274</v>
      </c>
      <c r="AE1233" t="s">
        <v>147</v>
      </c>
      <c r="AF1233" t="s">
        <v>4282</v>
      </c>
      <c r="AG1233" t="s">
        <v>158</v>
      </c>
      <c r="AH1233">
        <v>1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 t="s">
        <v>170</v>
      </c>
      <c r="BG1233">
        <v>1</v>
      </c>
      <c r="BH1233" t="s">
        <v>171</v>
      </c>
      <c r="BI1233">
        <v>3.9030382700000001</v>
      </c>
      <c r="BJ1233" t="s">
        <v>1421</v>
      </c>
      <c r="BK1233" t="s">
        <v>4274</v>
      </c>
      <c r="BL1233" t="s">
        <v>147</v>
      </c>
      <c r="BM1233" t="s">
        <v>4283</v>
      </c>
      <c r="BN1233" t="s">
        <v>139</v>
      </c>
      <c r="BO1233">
        <v>1</v>
      </c>
      <c r="BP1233">
        <v>1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 t="s">
        <v>170</v>
      </c>
      <c r="CN1233">
        <v>1</v>
      </c>
      <c r="CO1233" t="s">
        <v>171</v>
      </c>
      <c r="CP1233">
        <v>3.4854268269999999</v>
      </c>
      <c r="CQ1233" t="s">
        <v>1421</v>
      </c>
      <c r="CR1233" t="s">
        <v>4274</v>
      </c>
      <c r="CS1233" t="s">
        <v>147</v>
      </c>
      <c r="CT1233" t="s">
        <v>4284</v>
      </c>
      <c r="CU1233" t="s">
        <v>145</v>
      </c>
      <c r="CV1233">
        <v>1</v>
      </c>
      <c r="CW1233">
        <v>1</v>
      </c>
      <c r="CX1233">
        <v>1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 t="s">
        <v>170</v>
      </c>
      <c r="DU1233">
        <v>1</v>
      </c>
      <c r="DV1233" t="s">
        <v>171</v>
      </c>
      <c r="DW1233">
        <v>4.2630344060000001</v>
      </c>
      <c r="DX1233" t="s">
        <v>134</v>
      </c>
      <c r="DY1233" t="s">
        <v>134</v>
      </c>
      <c r="DZ1233" t="s">
        <v>134</v>
      </c>
      <c r="EA1233" t="s">
        <v>134</v>
      </c>
      <c r="EB1233" t="s">
        <v>134</v>
      </c>
      <c r="EC1233" t="s">
        <v>134</v>
      </c>
      <c r="ED1233" t="s">
        <v>134</v>
      </c>
      <c r="EE1233" t="s">
        <v>134</v>
      </c>
      <c r="EF1233" t="s">
        <v>134</v>
      </c>
      <c r="EG1233" t="s">
        <v>134</v>
      </c>
      <c r="EH1233" t="s">
        <v>134</v>
      </c>
      <c r="EI1233" t="s">
        <v>134</v>
      </c>
      <c r="EJ1233" t="s">
        <v>134</v>
      </c>
      <c r="EK1233" t="s">
        <v>134</v>
      </c>
      <c r="EL1233" t="s">
        <v>134</v>
      </c>
      <c r="EM1233" t="s">
        <v>134</v>
      </c>
      <c r="EN1233" t="s">
        <v>134</v>
      </c>
      <c r="EO1233" t="s">
        <v>134</v>
      </c>
      <c r="EP1233" t="s">
        <v>134</v>
      </c>
      <c r="EQ1233" t="s">
        <v>134</v>
      </c>
      <c r="ER1233" t="s">
        <v>134</v>
      </c>
      <c r="ES1233" t="s">
        <v>134</v>
      </c>
      <c r="ET1233" t="s">
        <v>134</v>
      </c>
      <c r="EU1233" t="s">
        <v>134</v>
      </c>
      <c r="EV1233" t="s">
        <v>134</v>
      </c>
      <c r="EW1233" t="s">
        <v>134</v>
      </c>
      <c r="EX1233" t="s">
        <v>134</v>
      </c>
      <c r="EY1233" t="s">
        <v>134</v>
      </c>
      <c r="EZ1233" t="s">
        <v>134</v>
      </c>
      <c r="FA1233" t="s">
        <v>134</v>
      </c>
      <c r="FB1233" t="s">
        <v>134</v>
      </c>
      <c r="FC1233" t="s">
        <v>134</v>
      </c>
      <c r="FD1233" t="s">
        <v>134</v>
      </c>
    </row>
    <row r="1234" spans="1:160" hidden="1" x14ac:dyDescent="0.35">
      <c r="A1234" t="s">
        <v>4285</v>
      </c>
      <c r="B1234">
        <v>1</v>
      </c>
      <c r="C1234">
        <v>0</v>
      </c>
      <c r="D1234">
        <v>1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s="3" t="s">
        <v>134</v>
      </c>
      <c r="V1234" s="3" t="s">
        <v>140</v>
      </c>
      <c r="W1234" s="3" t="s">
        <v>134</v>
      </c>
      <c r="X1234" s="7" t="s">
        <v>134</v>
      </c>
      <c r="Y1234" s="5" t="s">
        <v>134</v>
      </c>
      <c r="Z1234" s="5">
        <v>-0.83650126800000002</v>
      </c>
      <c r="AA1234" s="5" t="s">
        <v>134</v>
      </c>
      <c r="AB1234" s="5" t="s">
        <v>134</v>
      </c>
      <c r="AC1234" t="s">
        <v>134</v>
      </c>
      <c r="AD1234" t="s">
        <v>134</v>
      </c>
      <c r="AE1234" t="s">
        <v>134</v>
      </c>
      <c r="AF1234" t="s">
        <v>134</v>
      </c>
      <c r="AG1234" t="s">
        <v>134</v>
      </c>
      <c r="AH1234" t="s">
        <v>134</v>
      </c>
      <c r="AI1234" t="s">
        <v>134</v>
      </c>
      <c r="AJ1234" t="s">
        <v>134</v>
      </c>
      <c r="AK1234" t="s">
        <v>134</v>
      </c>
      <c r="AL1234" t="s">
        <v>134</v>
      </c>
      <c r="AM1234" t="s">
        <v>134</v>
      </c>
      <c r="AN1234" t="s">
        <v>134</v>
      </c>
      <c r="AO1234" t="s">
        <v>134</v>
      </c>
      <c r="AP1234" t="s">
        <v>134</v>
      </c>
      <c r="AQ1234" t="s">
        <v>134</v>
      </c>
      <c r="AR1234" t="s">
        <v>134</v>
      </c>
      <c r="AS1234" t="s">
        <v>134</v>
      </c>
      <c r="AT1234" t="s">
        <v>134</v>
      </c>
      <c r="AU1234" t="s">
        <v>134</v>
      </c>
      <c r="AV1234" t="s">
        <v>134</v>
      </c>
      <c r="AW1234" t="s">
        <v>134</v>
      </c>
      <c r="AX1234" t="s">
        <v>134</v>
      </c>
      <c r="AY1234" t="s">
        <v>134</v>
      </c>
      <c r="AZ1234" t="s">
        <v>134</v>
      </c>
      <c r="BA1234" t="s">
        <v>134</v>
      </c>
      <c r="BB1234" t="s">
        <v>134</v>
      </c>
      <c r="BC1234" t="s">
        <v>134</v>
      </c>
      <c r="BD1234" t="s">
        <v>134</v>
      </c>
      <c r="BE1234" t="s">
        <v>134</v>
      </c>
      <c r="BF1234" t="s">
        <v>134</v>
      </c>
      <c r="BG1234" t="s">
        <v>134</v>
      </c>
      <c r="BH1234" t="s">
        <v>134</v>
      </c>
      <c r="BI1234" t="s">
        <v>134</v>
      </c>
      <c r="BJ1234" t="s">
        <v>1421</v>
      </c>
      <c r="BK1234" t="s">
        <v>4274</v>
      </c>
      <c r="BL1234" t="s">
        <v>151</v>
      </c>
      <c r="BM1234" t="s">
        <v>4286</v>
      </c>
      <c r="BN1234" t="s">
        <v>139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 t="s">
        <v>134</v>
      </c>
      <c r="CN1234">
        <v>0</v>
      </c>
      <c r="CO1234" t="s">
        <v>140</v>
      </c>
      <c r="CP1234">
        <v>-0.83650126800000002</v>
      </c>
      <c r="CQ1234" t="s">
        <v>134</v>
      </c>
      <c r="CR1234" t="s">
        <v>134</v>
      </c>
      <c r="CS1234" t="s">
        <v>134</v>
      </c>
      <c r="CT1234" t="s">
        <v>134</v>
      </c>
      <c r="CU1234" t="s">
        <v>134</v>
      </c>
      <c r="CV1234" t="s">
        <v>134</v>
      </c>
      <c r="CW1234" t="s">
        <v>134</v>
      </c>
      <c r="CX1234" t="s">
        <v>134</v>
      </c>
      <c r="CY1234" t="s">
        <v>134</v>
      </c>
      <c r="CZ1234" t="s">
        <v>134</v>
      </c>
      <c r="DA1234" t="s">
        <v>134</v>
      </c>
      <c r="DB1234" t="s">
        <v>134</v>
      </c>
      <c r="DC1234" t="s">
        <v>134</v>
      </c>
      <c r="DD1234" t="s">
        <v>134</v>
      </c>
      <c r="DE1234" t="s">
        <v>134</v>
      </c>
      <c r="DF1234" t="s">
        <v>134</v>
      </c>
      <c r="DG1234" t="s">
        <v>134</v>
      </c>
      <c r="DH1234" t="s">
        <v>134</v>
      </c>
      <c r="DI1234" t="s">
        <v>134</v>
      </c>
      <c r="DJ1234" t="s">
        <v>134</v>
      </c>
      <c r="DK1234" t="s">
        <v>134</v>
      </c>
      <c r="DL1234" t="s">
        <v>134</v>
      </c>
      <c r="DM1234" t="s">
        <v>134</v>
      </c>
      <c r="DN1234" t="s">
        <v>134</v>
      </c>
      <c r="DO1234" t="s">
        <v>134</v>
      </c>
      <c r="DP1234" t="s">
        <v>134</v>
      </c>
      <c r="DQ1234" t="s">
        <v>134</v>
      </c>
      <c r="DR1234" t="s">
        <v>134</v>
      </c>
      <c r="DS1234" t="s">
        <v>134</v>
      </c>
      <c r="DT1234" t="s">
        <v>134</v>
      </c>
      <c r="DU1234" t="s">
        <v>134</v>
      </c>
      <c r="DV1234" t="s">
        <v>134</v>
      </c>
      <c r="DW1234" t="s">
        <v>134</v>
      </c>
      <c r="DX1234" t="s">
        <v>134</v>
      </c>
      <c r="DY1234" t="s">
        <v>134</v>
      </c>
      <c r="DZ1234" t="s">
        <v>134</v>
      </c>
      <c r="EA1234" t="s">
        <v>134</v>
      </c>
      <c r="EB1234" t="s">
        <v>134</v>
      </c>
      <c r="EC1234" t="s">
        <v>134</v>
      </c>
      <c r="ED1234" t="s">
        <v>134</v>
      </c>
      <c r="EE1234" t="s">
        <v>134</v>
      </c>
      <c r="EF1234" t="s">
        <v>134</v>
      </c>
      <c r="EG1234" t="s">
        <v>134</v>
      </c>
      <c r="EH1234" t="s">
        <v>134</v>
      </c>
      <c r="EI1234" t="s">
        <v>134</v>
      </c>
      <c r="EJ1234" t="s">
        <v>134</v>
      </c>
      <c r="EK1234" t="s">
        <v>134</v>
      </c>
      <c r="EL1234" t="s">
        <v>134</v>
      </c>
      <c r="EM1234" t="s">
        <v>134</v>
      </c>
      <c r="EN1234" t="s">
        <v>134</v>
      </c>
      <c r="EO1234" t="s">
        <v>134</v>
      </c>
      <c r="EP1234" t="s">
        <v>134</v>
      </c>
      <c r="EQ1234" t="s">
        <v>134</v>
      </c>
      <c r="ER1234" t="s">
        <v>134</v>
      </c>
      <c r="ES1234" t="s">
        <v>134</v>
      </c>
      <c r="ET1234" t="s">
        <v>134</v>
      </c>
      <c r="EU1234" t="s">
        <v>134</v>
      </c>
      <c r="EV1234" t="s">
        <v>134</v>
      </c>
      <c r="EW1234" t="s">
        <v>134</v>
      </c>
      <c r="EX1234" t="s">
        <v>134</v>
      </c>
      <c r="EY1234" t="s">
        <v>134</v>
      </c>
      <c r="EZ1234" t="s">
        <v>134</v>
      </c>
      <c r="FA1234" t="s">
        <v>134</v>
      </c>
      <c r="FB1234" t="s">
        <v>134</v>
      </c>
      <c r="FC1234" t="s">
        <v>134</v>
      </c>
      <c r="FD1234" t="s">
        <v>134</v>
      </c>
    </row>
    <row r="1235" spans="1:160" hidden="1" x14ac:dyDescent="0.35">
      <c r="A1235" t="s">
        <v>4287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 s="3" t="s">
        <v>140</v>
      </c>
      <c r="V1235" s="3" t="s">
        <v>140</v>
      </c>
      <c r="W1235" s="3" t="s">
        <v>140</v>
      </c>
      <c r="X1235" s="7" t="s">
        <v>134</v>
      </c>
      <c r="Y1235" s="5">
        <v>-1.058893689</v>
      </c>
      <c r="Z1235" s="5">
        <v>0.748461233</v>
      </c>
      <c r="AA1235" s="5">
        <v>-1.3219280950000001</v>
      </c>
      <c r="AB1235" s="5" t="s">
        <v>134</v>
      </c>
      <c r="AC1235" t="s">
        <v>1373</v>
      </c>
      <c r="AD1235" t="s">
        <v>4288</v>
      </c>
      <c r="AE1235" t="s">
        <v>137</v>
      </c>
      <c r="AF1235" t="s">
        <v>4289</v>
      </c>
      <c r="AG1235" t="s">
        <v>158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 t="s">
        <v>134</v>
      </c>
      <c r="BG1235">
        <v>0</v>
      </c>
      <c r="BH1235" t="s">
        <v>140</v>
      </c>
      <c r="BI1235">
        <v>-1.058893689</v>
      </c>
      <c r="BJ1235" t="s">
        <v>1373</v>
      </c>
      <c r="BK1235" t="s">
        <v>4288</v>
      </c>
      <c r="BL1235" t="s">
        <v>137</v>
      </c>
      <c r="BM1235" t="s">
        <v>4290</v>
      </c>
      <c r="BN1235" t="s">
        <v>139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 t="s">
        <v>134</v>
      </c>
      <c r="CN1235">
        <v>0</v>
      </c>
      <c r="CO1235" t="s">
        <v>140</v>
      </c>
      <c r="CP1235">
        <v>0.748461233</v>
      </c>
      <c r="CQ1235" t="s">
        <v>1373</v>
      </c>
      <c r="CR1235" t="s">
        <v>4288</v>
      </c>
      <c r="CS1235" t="s">
        <v>137</v>
      </c>
      <c r="CT1235" t="s">
        <v>4291</v>
      </c>
      <c r="CU1235" t="s">
        <v>145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 t="s">
        <v>134</v>
      </c>
      <c r="DU1235">
        <v>0</v>
      </c>
      <c r="DV1235" t="s">
        <v>140</v>
      </c>
      <c r="DW1235">
        <v>-1.3219280950000001</v>
      </c>
      <c r="DX1235" t="s">
        <v>134</v>
      </c>
      <c r="DY1235" t="s">
        <v>134</v>
      </c>
      <c r="DZ1235" t="s">
        <v>134</v>
      </c>
      <c r="EA1235" t="s">
        <v>134</v>
      </c>
      <c r="EB1235" t="s">
        <v>134</v>
      </c>
      <c r="EC1235" t="s">
        <v>134</v>
      </c>
      <c r="ED1235" t="s">
        <v>134</v>
      </c>
      <c r="EE1235" t="s">
        <v>134</v>
      </c>
      <c r="EF1235" t="s">
        <v>134</v>
      </c>
      <c r="EG1235" t="s">
        <v>134</v>
      </c>
      <c r="EH1235" t="s">
        <v>134</v>
      </c>
      <c r="EI1235" t="s">
        <v>134</v>
      </c>
      <c r="EJ1235" t="s">
        <v>134</v>
      </c>
      <c r="EK1235" t="s">
        <v>134</v>
      </c>
      <c r="EL1235" t="s">
        <v>134</v>
      </c>
      <c r="EM1235" t="s">
        <v>134</v>
      </c>
      <c r="EN1235" t="s">
        <v>134</v>
      </c>
      <c r="EO1235" t="s">
        <v>134</v>
      </c>
      <c r="EP1235" t="s">
        <v>134</v>
      </c>
      <c r="EQ1235" t="s">
        <v>134</v>
      </c>
      <c r="ER1235" t="s">
        <v>134</v>
      </c>
      <c r="ES1235" t="s">
        <v>134</v>
      </c>
      <c r="ET1235" t="s">
        <v>134</v>
      </c>
      <c r="EU1235" t="s">
        <v>134</v>
      </c>
      <c r="EV1235" t="s">
        <v>134</v>
      </c>
      <c r="EW1235" t="s">
        <v>134</v>
      </c>
      <c r="EX1235" t="s">
        <v>134</v>
      </c>
      <c r="EY1235" t="s">
        <v>134</v>
      </c>
      <c r="EZ1235" t="s">
        <v>134</v>
      </c>
      <c r="FA1235" t="s">
        <v>134</v>
      </c>
      <c r="FB1235" t="s">
        <v>134</v>
      </c>
      <c r="FC1235" t="s">
        <v>134</v>
      </c>
      <c r="FD1235" t="s">
        <v>134</v>
      </c>
    </row>
    <row r="1236" spans="1:160" hidden="1" x14ac:dyDescent="0.35">
      <c r="A1236" t="s">
        <v>4292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 s="3" t="s">
        <v>140</v>
      </c>
      <c r="V1236" s="3" t="s">
        <v>140</v>
      </c>
      <c r="W1236" s="3" t="s">
        <v>140</v>
      </c>
      <c r="X1236" s="7" t="s">
        <v>134</v>
      </c>
      <c r="Y1236" s="5">
        <v>0.263034406</v>
      </c>
      <c r="Z1236" s="5">
        <v>2.40053793</v>
      </c>
      <c r="AA1236" s="5">
        <v>1.7824085649999999</v>
      </c>
      <c r="AB1236" s="5" t="s">
        <v>134</v>
      </c>
      <c r="AC1236" t="s">
        <v>1373</v>
      </c>
      <c r="AD1236" t="s">
        <v>4288</v>
      </c>
      <c r="AE1236" t="s">
        <v>142</v>
      </c>
      <c r="AF1236" t="s">
        <v>4293</v>
      </c>
      <c r="AG1236" t="s">
        <v>158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 t="s">
        <v>134</v>
      </c>
      <c r="BG1236">
        <v>0</v>
      </c>
      <c r="BH1236" t="s">
        <v>140</v>
      </c>
      <c r="BI1236">
        <v>0.263034406</v>
      </c>
      <c r="BJ1236" t="s">
        <v>1373</v>
      </c>
      <c r="BK1236" t="s">
        <v>4288</v>
      </c>
      <c r="BL1236" t="s">
        <v>142</v>
      </c>
      <c r="BM1236" t="s">
        <v>4294</v>
      </c>
      <c r="BN1236" t="s">
        <v>139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 t="s">
        <v>134</v>
      </c>
      <c r="CN1236">
        <v>0</v>
      </c>
      <c r="CO1236" t="s">
        <v>140</v>
      </c>
      <c r="CP1236">
        <v>2.40053793</v>
      </c>
      <c r="CQ1236" t="s">
        <v>1373</v>
      </c>
      <c r="CR1236" t="s">
        <v>4288</v>
      </c>
      <c r="CS1236" t="s">
        <v>142</v>
      </c>
      <c r="CT1236" t="s">
        <v>4295</v>
      </c>
      <c r="CU1236" t="s">
        <v>145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 t="s">
        <v>134</v>
      </c>
      <c r="DU1236">
        <v>0</v>
      </c>
      <c r="DV1236" t="s">
        <v>140</v>
      </c>
      <c r="DW1236">
        <v>1.7824085649999999</v>
      </c>
      <c r="DX1236" t="s">
        <v>134</v>
      </c>
      <c r="DY1236" t="s">
        <v>134</v>
      </c>
      <c r="DZ1236" t="s">
        <v>134</v>
      </c>
      <c r="EA1236" t="s">
        <v>134</v>
      </c>
      <c r="EB1236" t="s">
        <v>134</v>
      </c>
      <c r="EC1236" t="s">
        <v>134</v>
      </c>
      <c r="ED1236" t="s">
        <v>134</v>
      </c>
      <c r="EE1236" t="s">
        <v>134</v>
      </c>
      <c r="EF1236" t="s">
        <v>134</v>
      </c>
      <c r="EG1236" t="s">
        <v>134</v>
      </c>
      <c r="EH1236" t="s">
        <v>134</v>
      </c>
      <c r="EI1236" t="s">
        <v>134</v>
      </c>
      <c r="EJ1236" t="s">
        <v>134</v>
      </c>
      <c r="EK1236" t="s">
        <v>134</v>
      </c>
      <c r="EL1236" t="s">
        <v>134</v>
      </c>
      <c r="EM1236" t="s">
        <v>134</v>
      </c>
      <c r="EN1236" t="s">
        <v>134</v>
      </c>
      <c r="EO1236" t="s">
        <v>134</v>
      </c>
      <c r="EP1236" t="s">
        <v>134</v>
      </c>
      <c r="EQ1236" t="s">
        <v>134</v>
      </c>
      <c r="ER1236" t="s">
        <v>134</v>
      </c>
      <c r="ES1236" t="s">
        <v>134</v>
      </c>
      <c r="ET1236" t="s">
        <v>134</v>
      </c>
      <c r="EU1236" t="s">
        <v>134</v>
      </c>
      <c r="EV1236" t="s">
        <v>134</v>
      </c>
      <c r="EW1236" t="s">
        <v>134</v>
      </c>
      <c r="EX1236" t="s">
        <v>134</v>
      </c>
      <c r="EY1236" t="s">
        <v>134</v>
      </c>
      <c r="EZ1236" t="s">
        <v>134</v>
      </c>
      <c r="FA1236" t="s">
        <v>134</v>
      </c>
      <c r="FB1236" t="s">
        <v>134</v>
      </c>
      <c r="FC1236" t="s">
        <v>134</v>
      </c>
      <c r="FD1236" t="s">
        <v>134</v>
      </c>
    </row>
    <row r="1237" spans="1:160" hidden="1" x14ac:dyDescent="0.35">
      <c r="A1237" t="s">
        <v>4296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 s="3" t="s">
        <v>140</v>
      </c>
      <c r="V1237" s="3" t="s">
        <v>140</v>
      </c>
      <c r="W1237" s="3" t="s">
        <v>140</v>
      </c>
      <c r="X1237" s="7" t="s">
        <v>134</v>
      </c>
      <c r="Y1237" s="5">
        <v>0.81557542900000002</v>
      </c>
      <c r="Z1237" s="5">
        <v>0.60407132399999997</v>
      </c>
      <c r="AA1237" s="5">
        <v>-0.473931188</v>
      </c>
      <c r="AB1237" s="5" t="s">
        <v>134</v>
      </c>
      <c r="AC1237" t="s">
        <v>1373</v>
      </c>
      <c r="AD1237" t="s">
        <v>4288</v>
      </c>
      <c r="AE1237" t="s">
        <v>147</v>
      </c>
      <c r="AF1237" t="s">
        <v>4297</v>
      </c>
      <c r="AG1237" t="s">
        <v>158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 t="s">
        <v>134</v>
      </c>
      <c r="BG1237">
        <v>0</v>
      </c>
      <c r="BH1237" t="s">
        <v>140</v>
      </c>
      <c r="BI1237">
        <v>0.81557542900000002</v>
      </c>
      <c r="BJ1237" t="s">
        <v>1373</v>
      </c>
      <c r="BK1237" t="s">
        <v>4288</v>
      </c>
      <c r="BL1237" t="s">
        <v>147</v>
      </c>
      <c r="BM1237" t="s">
        <v>4298</v>
      </c>
      <c r="BN1237" t="s">
        <v>139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 t="s">
        <v>134</v>
      </c>
      <c r="CN1237">
        <v>0</v>
      </c>
      <c r="CO1237" t="s">
        <v>140</v>
      </c>
      <c r="CP1237">
        <v>0.60407132399999997</v>
      </c>
      <c r="CQ1237" t="s">
        <v>1373</v>
      </c>
      <c r="CR1237" t="s">
        <v>4288</v>
      </c>
      <c r="CS1237" t="s">
        <v>147</v>
      </c>
      <c r="CT1237" t="s">
        <v>4299</v>
      </c>
      <c r="CU1237" t="s">
        <v>145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 t="s">
        <v>134</v>
      </c>
      <c r="DU1237">
        <v>0</v>
      </c>
      <c r="DV1237" t="s">
        <v>140</v>
      </c>
      <c r="DW1237">
        <v>-0.473931188</v>
      </c>
      <c r="DX1237" t="s">
        <v>134</v>
      </c>
      <c r="DY1237" t="s">
        <v>134</v>
      </c>
      <c r="DZ1237" t="s">
        <v>134</v>
      </c>
      <c r="EA1237" t="s">
        <v>134</v>
      </c>
      <c r="EB1237" t="s">
        <v>134</v>
      </c>
      <c r="EC1237" t="s">
        <v>134</v>
      </c>
      <c r="ED1237" t="s">
        <v>134</v>
      </c>
      <c r="EE1237" t="s">
        <v>134</v>
      </c>
      <c r="EF1237" t="s">
        <v>134</v>
      </c>
      <c r="EG1237" t="s">
        <v>134</v>
      </c>
      <c r="EH1237" t="s">
        <v>134</v>
      </c>
      <c r="EI1237" t="s">
        <v>134</v>
      </c>
      <c r="EJ1237" t="s">
        <v>134</v>
      </c>
      <c r="EK1237" t="s">
        <v>134</v>
      </c>
      <c r="EL1237" t="s">
        <v>134</v>
      </c>
      <c r="EM1237" t="s">
        <v>134</v>
      </c>
      <c r="EN1237" t="s">
        <v>134</v>
      </c>
      <c r="EO1237" t="s">
        <v>134</v>
      </c>
      <c r="EP1237" t="s">
        <v>134</v>
      </c>
      <c r="EQ1237" t="s">
        <v>134</v>
      </c>
      <c r="ER1237" t="s">
        <v>134</v>
      </c>
      <c r="ES1237" t="s">
        <v>134</v>
      </c>
      <c r="ET1237" t="s">
        <v>134</v>
      </c>
      <c r="EU1237" t="s">
        <v>134</v>
      </c>
      <c r="EV1237" t="s">
        <v>134</v>
      </c>
      <c r="EW1237" t="s">
        <v>134</v>
      </c>
      <c r="EX1237" t="s">
        <v>134</v>
      </c>
      <c r="EY1237" t="s">
        <v>134</v>
      </c>
      <c r="EZ1237" t="s">
        <v>134</v>
      </c>
      <c r="FA1237" t="s">
        <v>134</v>
      </c>
      <c r="FB1237" t="s">
        <v>134</v>
      </c>
      <c r="FC1237" t="s">
        <v>134</v>
      </c>
      <c r="FD1237" t="s">
        <v>134</v>
      </c>
    </row>
    <row r="1238" spans="1:160" hidden="1" x14ac:dyDescent="0.35">
      <c r="A1238" t="s">
        <v>4300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 s="3" t="s">
        <v>140</v>
      </c>
      <c r="V1238" s="3" t="s">
        <v>140</v>
      </c>
      <c r="W1238" s="3" t="s">
        <v>140</v>
      </c>
      <c r="X1238" s="7" t="s">
        <v>134</v>
      </c>
      <c r="Y1238" s="5">
        <v>1.40053793</v>
      </c>
      <c r="Z1238" s="5">
        <v>1.4854268269999999</v>
      </c>
      <c r="AA1238" s="5">
        <v>-0.32192809500000003</v>
      </c>
      <c r="AB1238" s="5" t="s">
        <v>134</v>
      </c>
      <c r="AC1238" t="s">
        <v>1373</v>
      </c>
      <c r="AD1238" t="s">
        <v>4288</v>
      </c>
      <c r="AE1238" t="s">
        <v>151</v>
      </c>
      <c r="AF1238" t="s">
        <v>4301</v>
      </c>
      <c r="AG1238" t="s">
        <v>158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 t="s">
        <v>134</v>
      </c>
      <c r="BG1238">
        <v>0</v>
      </c>
      <c r="BH1238" t="s">
        <v>140</v>
      </c>
      <c r="BI1238">
        <v>1.40053793</v>
      </c>
      <c r="BJ1238" t="s">
        <v>1373</v>
      </c>
      <c r="BK1238" t="s">
        <v>4288</v>
      </c>
      <c r="BL1238" t="s">
        <v>151</v>
      </c>
      <c r="BM1238" t="s">
        <v>4302</v>
      </c>
      <c r="BN1238" t="s">
        <v>139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 t="s">
        <v>134</v>
      </c>
      <c r="CN1238">
        <v>0</v>
      </c>
      <c r="CO1238" t="s">
        <v>140</v>
      </c>
      <c r="CP1238">
        <v>1.4854268269999999</v>
      </c>
      <c r="CQ1238" t="s">
        <v>1373</v>
      </c>
      <c r="CR1238" t="s">
        <v>4288</v>
      </c>
      <c r="CS1238" t="s">
        <v>151</v>
      </c>
      <c r="CT1238" t="s">
        <v>4303</v>
      </c>
      <c r="CU1238" t="s">
        <v>145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 t="s">
        <v>134</v>
      </c>
      <c r="DU1238">
        <v>0</v>
      </c>
      <c r="DV1238" t="s">
        <v>140</v>
      </c>
      <c r="DW1238">
        <v>-0.32192809500000003</v>
      </c>
      <c r="DX1238" t="s">
        <v>134</v>
      </c>
      <c r="DY1238" t="s">
        <v>134</v>
      </c>
      <c r="DZ1238" t="s">
        <v>134</v>
      </c>
      <c r="EA1238" t="s">
        <v>134</v>
      </c>
      <c r="EB1238" t="s">
        <v>134</v>
      </c>
      <c r="EC1238" t="s">
        <v>134</v>
      </c>
      <c r="ED1238" t="s">
        <v>134</v>
      </c>
      <c r="EE1238" t="s">
        <v>134</v>
      </c>
      <c r="EF1238" t="s">
        <v>134</v>
      </c>
      <c r="EG1238" t="s">
        <v>134</v>
      </c>
      <c r="EH1238" t="s">
        <v>134</v>
      </c>
      <c r="EI1238" t="s">
        <v>134</v>
      </c>
      <c r="EJ1238" t="s">
        <v>134</v>
      </c>
      <c r="EK1238" t="s">
        <v>134</v>
      </c>
      <c r="EL1238" t="s">
        <v>134</v>
      </c>
      <c r="EM1238" t="s">
        <v>134</v>
      </c>
      <c r="EN1238" t="s">
        <v>134</v>
      </c>
      <c r="EO1238" t="s">
        <v>134</v>
      </c>
      <c r="EP1238" t="s">
        <v>134</v>
      </c>
      <c r="EQ1238" t="s">
        <v>134</v>
      </c>
      <c r="ER1238" t="s">
        <v>134</v>
      </c>
      <c r="ES1238" t="s">
        <v>134</v>
      </c>
      <c r="ET1238" t="s">
        <v>134</v>
      </c>
      <c r="EU1238" t="s">
        <v>134</v>
      </c>
      <c r="EV1238" t="s">
        <v>134</v>
      </c>
      <c r="EW1238" t="s">
        <v>134</v>
      </c>
      <c r="EX1238" t="s">
        <v>134</v>
      </c>
      <c r="EY1238" t="s">
        <v>134</v>
      </c>
      <c r="EZ1238" t="s">
        <v>134</v>
      </c>
      <c r="FA1238" t="s">
        <v>134</v>
      </c>
      <c r="FB1238" t="s">
        <v>134</v>
      </c>
      <c r="FC1238" t="s">
        <v>134</v>
      </c>
      <c r="FD1238" t="s">
        <v>134</v>
      </c>
    </row>
    <row r="1239" spans="1:160" hidden="1" x14ac:dyDescent="0.35">
      <c r="A1239" t="s">
        <v>4304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s="3" t="s">
        <v>134</v>
      </c>
      <c r="V1239" s="3" t="s">
        <v>140</v>
      </c>
      <c r="W1239" s="3" t="s">
        <v>134</v>
      </c>
      <c r="X1239" s="7" t="s">
        <v>134</v>
      </c>
      <c r="Y1239" s="5" t="s">
        <v>134</v>
      </c>
      <c r="Z1239" s="5">
        <v>9.1085244569999997</v>
      </c>
      <c r="AA1239" s="5" t="s">
        <v>134</v>
      </c>
      <c r="AB1239" s="5" t="s">
        <v>134</v>
      </c>
      <c r="AC1239" t="s">
        <v>134</v>
      </c>
      <c r="AD1239" t="s">
        <v>134</v>
      </c>
      <c r="AE1239" t="s">
        <v>134</v>
      </c>
      <c r="AF1239" t="s">
        <v>134</v>
      </c>
      <c r="AG1239" t="s">
        <v>134</v>
      </c>
      <c r="AH1239" t="s">
        <v>134</v>
      </c>
      <c r="AI1239" t="s">
        <v>134</v>
      </c>
      <c r="AJ1239" t="s">
        <v>134</v>
      </c>
      <c r="AK1239" t="s">
        <v>134</v>
      </c>
      <c r="AL1239" t="s">
        <v>134</v>
      </c>
      <c r="AM1239" t="s">
        <v>134</v>
      </c>
      <c r="AN1239" t="s">
        <v>134</v>
      </c>
      <c r="AO1239" t="s">
        <v>134</v>
      </c>
      <c r="AP1239" t="s">
        <v>134</v>
      </c>
      <c r="AQ1239" t="s">
        <v>134</v>
      </c>
      <c r="AR1239" t="s">
        <v>134</v>
      </c>
      <c r="AS1239" t="s">
        <v>134</v>
      </c>
      <c r="AT1239" t="s">
        <v>134</v>
      </c>
      <c r="AU1239" t="s">
        <v>134</v>
      </c>
      <c r="AV1239" t="s">
        <v>134</v>
      </c>
      <c r="AW1239" t="s">
        <v>134</v>
      </c>
      <c r="AX1239" t="s">
        <v>134</v>
      </c>
      <c r="AY1239" t="s">
        <v>134</v>
      </c>
      <c r="AZ1239" t="s">
        <v>134</v>
      </c>
      <c r="BA1239" t="s">
        <v>134</v>
      </c>
      <c r="BB1239" t="s">
        <v>134</v>
      </c>
      <c r="BC1239" t="s">
        <v>134</v>
      </c>
      <c r="BD1239" t="s">
        <v>134</v>
      </c>
      <c r="BE1239" t="s">
        <v>134</v>
      </c>
      <c r="BF1239" t="s">
        <v>134</v>
      </c>
      <c r="BG1239" t="s">
        <v>134</v>
      </c>
      <c r="BH1239" t="s">
        <v>134</v>
      </c>
      <c r="BI1239" t="s">
        <v>134</v>
      </c>
      <c r="BJ1239" t="s">
        <v>1328</v>
      </c>
      <c r="BK1239" t="s">
        <v>4305</v>
      </c>
      <c r="BL1239" t="s">
        <v>137</v>
      </c>
      <c r="BM1239" t="s">
        <v>4306</v>
      </c>
      <c r="BN1239" t="s">
        <v>139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 t="s">
        <v>134</v>
      </c>
      <c r="CN1239">
        <v>0</v>
      </c>
      <c r="CO1239" t="s">
        <v>140</v>
      </c>
      <c r="CP1239">
        <v>9.1085244569999997</v>
      </c>
      <c r="CQ1239" t="s">
        <v>134</v>
      </c>
      <c r="CR1239" t="s">
        <v>134</v>
      </c>
      <c r="CS1239" t="s">
        <v>134</v>
      </c>
      <c r="CT1239" t="s">
        <v>134</v>
      </c>
      <c r="CU1239" t="s">
        <v>134</v>
      </c>
      <c r="CV1239" t="s">
        <v>134</v>
      </c>
      <c r="CW1239" t="s">
        <v>134</v>
      </c>
      <c r="CX1239" t="s">
        <v>134</v>
      </c>
      <c r="CY1239" t="s">
        <v>134</v>
      </c>
      <c r="CZ1239" t="s">
        <v>134</v>
      </c>
      <c r="DA1239" t="s">
        <v>134</v>
      </c>
      <c r="DB1239" t="s">
        <v>134</v>
      </c>
      <c r="DC1239" t="s">
        <v>134</v>
      </c>
      <c r="DD1239" t="s">
        <v>134</v>
      </c>
      <c r="DE1239" t="s">
        <v>134</v>
      </c>
      <c r="DF1239" t="s">
        <v>134</v>
      </c>
      <c r="DG1239" t="s">
        <v>134</v>
      </c>
      <c r="DH1239" t="s">
        <v>134</v>
      </c>
      <c r="DI1239" t="s">
        <v>134</v>
      </c>
      <c r="DJ1239" t="s">
        <v>134</v>
      </c>
      <c r="DK1239" t="s">
        <v>134</v>
      </c>
      <c r="DL1239" t="s">
        <v>134</v>
      </c>
      <c r="DM1239" t="s">
        <v>134</v>
      </c>
      <c r="DN1239" t="s">
        <v>134</v>
      </c>
      <c r="DO1239" t="s">
        <v>134</v>
      </c>
      <c r="DP1239" t="s">
        <v>134</v>
      </c>
      <c r="DQ1239" t="s">
        <v>134</v>
      </c>
      <c r="DR1239" t="s">
        <v>134</v>
      </c>
      <c r="DS1239" t="s">
        <v>134</v>
      </c>
      <c r="DT1239" t="s">
        <v>134</v>
      </c>
      <c r="DU1239" t="s">
        <v>134</v>
      </c>
      <c r="DV1239" t="s">
        <v>134</v>
      </c>
      <c r="DW1239" t="s">
        <v>134</v>
      </c>
      <c r="DX1239" t="s">
        <v>134</v>
      </c>
      <c r="DY1239" t="s">
        <v>134</v>
      </c>
      <c r="DZ1239" t="s">
        <v>134</v>
      </c>
      <c r="EA1239" t="s">
        <v>134</v>
      </c>
      <c r="EB1239" t="s">
        <v>134</v>
      </c>
      <c r="EC1239" t="s">
        <v>134</v>
      </c>
      <c r="ED1239" t="s">
        <v>134</v>
      </c>
      <c r="EE1239" t="s">
        <v>134</v>
      </c>
      <c r="EF1239" t="s">
        <v>134</v>
      </c>
      <c r="EG1239" t="s">
        <v>134</v>
      </c>
      <c r="EH1239" t="s">
        <v>134</v>
      </c>
      <c r="EI1239" t="s">
        <v>134</v>
      </c>
      <c r="EJ1239" t="s">
        <v>134</v>
      </c>
      <c r="EK1239" t="s">
        <v>134</v>
      </c>
      <c r="EL1239" t="s">
        <v>134</v>
      </c>
      <c r="EM1239" t="s">
        <v>134</v>
      </c>
      <c r="EN1239" t="s">
        <v>134</v>
      </c>
      <c r="EO1239" t="s">
        <v>134</v>
      </c>
      <c r="EP1239" t="s">
        <v>134</v>
      </c>
      <c r="EQ1239" t="s">
        <v>134</v>
      </c>
      <c r="ER1239" t="s">
        <v>134</v>
      </c>
      <c r="ES1239" t="s">
        <v>134</v>
      </c>
      <c r="ET1239" t="s">
        <v>134</v>
      </c>
      <c r="EU1239" t="s">
        <v>134</v>
      </c>
      <c r="EV1239" t="s">
        <v>134</v>
      </c>
      <c r="EW1239" t="s">
        <v>134</v>
      </c>
      <c r="EX1239" t="s">
        <v>134</v>
      </c>
      <c r="EY1239" t="s">
        <v>134</v>
      </c>
      <c r="EZ1239" t="s">
        <v>134</v>
      </c>
      <c r="FA1239" t="s">
        <v>134</v>
      </c>
      <c r="FB1239" t="s">
        <v>134</v>
      </c>
      <c r="FC1239" t="s">
        <v>134</v>
      </c>
      <c r="FD1239" t="s">
        <v>134</v>
      </c>
    </row>
    <row r="1240" spans="1:160" hidden="1" x14ac:dyDescent="0.35">
      <c r="A1240" t="s">
        <v>4307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s="3" t="s">
        <v>140</v>
      </c>
      <c r="V1240" s="3" t="s">
        <v>140</v>
      </c>
      <c r="W1240" s="3" t="s">
        <v>134</v>
      </c>
      <c r="X1240" s="7" t="s">
        <v>134</v>
      </c>
      <c r="Y1240" s="5">
        <v>7.4594316190000001</v>
      </c>
      <c r="Z1240" s="5">
        <v>7.7004397180000002</v>
      </c>
      <c r="AA1240" s="5" t="s">
        <v>134</v>
      </c>
      <c r="AB1240" s="5" t="s">
        <v>134</v>
      </c>
      <c r="AC1240" t="s">
        <v>1328</v>
      </c>
      <c r="AD1240" t="s">
        <v>4305</v>
      </c>
      <c r="AE1240" t="s">
        <v>142</v>
      </c>
      <c r="AF1240" t="s">
        <v>4308</v>
      </c>
      <c r="AG1240" t="s">
        <v>158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 t="s">
        <v>134</v>
      </c>
      <c r="BG1240">
        <v>0</v>
      </c>
      <c r="BH1240" t="s">
        <v>140</v>
      </c>
      <c r="BI1240">
        <v>7.4594316190000001</v>
      </c>
      <c r="BJ1240" t="s">
        <v>1328</v>
      </c>
      <c r="BK1240" t="s">
        <v>4305</v>
      </c>
      <c r="BL1240" t="s">
        <v>142</v>
      </c>
      <c r="BM1240" t="s">
        <v>4309</v>
      </c>
      <c r="BN1240" t="s">
        <v>139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 t="s">
        <v>134</v>
      </c>
      <c r="CN1240">
        <v>0</v>
      </c>
      <c r="CO1240" t="s">
        <v>140</v>
      </c>
      <c r="CP1240">
        <v>7.7004397180000002</v>
      </c>
      <c r="CQ1240" t="s">
        <v>134</v>
      </c>
      <c r="CR1240" t="s">
        <v>134</v>
      </c>
      <c r="CS1240" t="s">
        <v>134</v>
      </c>
      <c r="CT1240" t="s">
        <v>134</v>
      </c>
      <c r="CU1240" t="s">
        <v>134</v>
      </c>
      <c r="CV1240" t="s">
        <v>134</v>
      </c>
      <c r="CW1240" t="s">
        <v>134</v>
      </c>
      <c r="CX1240" t="s">
        <v>134</v>
      </c>
      <c r="CY1240" t="s">
        <v>134</v>
      </c>
      <c r="CZ1240" t="s">
        <v>134</v>
      </c>
      <c r="DA1240" t="s">
        <v>134</v>
      </c>
      <c r="DB1240" t="s">
        <v>134</v>
      </c>
      <c r="DC1240" t="s">
        <v>134</v>
      </c>
      <c r="DD1240" t="s">
        <v>134</v>
      </c>
      <c r="DE1240" t="s">
        <v>134</v>
      </c>
      <c r="DF1240" t="s">
        <v>134</v>
      </c>
      <c r="DG1240" t="s">
        <v>134</v>
      </c>
      <c r="DH1240" t="s">
        <v>134</v>
      </c>
      <c r="DI1240" t="s">
        <v>134</v>
      </c>
      <c r="DJ1240" t="s">
        <v>134</v>
      </c>
      <c r="DK1240" t="s">
        <v>134</v>
      </c>
      <c r="DL1240" t="s">
        <v>134</v>
      </c>
      <c r="DM1240" t="s">
        <v>134</v>
      </c>
      <c r="DN1240" t="s">
        <v>134</v>
      </c>
      <c r="DO1240" t="s">
        <v>134</v>
      </c>
      <c r="DP1240" t="s">
        <v>134</v>
      </c>
      <c r="DQ1240" t="s">
        <v>134</v>
      </c>
      <c r="DR1240" t="s">
        <v>134</v>
      </c>
      <c r="DS1240" t="s">
        <v>134</v>
      </c>
      <c r="DT1240" t="s">
        <v>134</v>
      </c>
      <c r="DU1240" t="s">
        <v>134</v>
      </c>
      <c r="DV1240" t="s">
        <v>134</v>
      </c>
      <c r="DW1240" t="s">
        <v>134</v>
      </c>
      <c r="DX1240" t="s">
        <v>134</v>
      </c>
      <c r="DY1240" t="s">
        <v>134</v>
      </c>
      <c r="DZ1240" t="s">
        <v>134</v>
      </c>
      <c r="EA1240" t="s">
        <v>134</v>
      </c>
      <c r="EB1240" t="s">
        <v>134</v>
      </c>
      <c r="EC1240" t="s">
        <v>134</v>
      </c>
      <c r="ED1240" t="s">
        <v>134</v>
      </c>
      <c r="EE1240" t="s">
        <v>134</v>
      </c>
      <c r="EF1240" t="s">
        <v>134</v>
      </c>
      <c r="EG1240" t="s">
        <v>134</v>
      </c>
      <c r="EH1240" t="s">
        <v>134</v>
      </c>
      <c r="EI1240" t="s">
        <v>134</v>
      </c>
      <c r="EJ1240" t="s">
        <v>134</v>
      </c>
      <c r="EK1240" t="s">
        <v>134</v>
      </c>
      <c r="EL1240" t="s">
        <v>134</v>
      </c>
      <c r="EM1240" t="s">
        <v>134</v>
      </c>
      <c r="EN1240" t="s">
        <v>134</v>
      </c>
      <c r="EO1240" t="s">
        <v>134</v>
      </c>
      <c r="EP1240" t="s">
        <v>134</v>
      </c>
      <c r="EQ1240" t="s">
        <v>134</v>
      </c>
      <c r="ER1240" t="s">
        <v>134</v>
      </c>
      <c r="ES1240" t="s">
        <v>134</v>
      </c>
      <c r="ET1240" t="s">
        <v>134</v>
      </c>
      <c r="EU1240" t="s">
        <v>134</v>
      </c>
      <c r="EV1240" t="s">
        <v>134</v>
      </c>
      <c r="EW1240" t="s">
        <v>134</v>
      </c>
      <c r="EX1240" t="s">
        <v>134</v>
      </c>
      <c r="EY1240" t="s">
        <v>134</v>
      </c>
      <c r="EZ1240" t="s">
        <v>134</v>
      </c>
      <c r="FA1240" t="s">
        <v>134</v>
      </c>
      <c r="FB1240" t="s">
        <v>134</v>
      </c>
      <c r="FC1240" t="s">
        <v>134</v>
      </c>
      <c r="FD1240" t="s">
        <v>134</v>
      </c>
    </row>
    <row r="1241" spans="1:160" hidden="1" x14ac:dyDescent="0.35">
      <c r="A1241" t="s">
        <v>4310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s="3" t="s">
        <v>140</v>
      </c>
      <c r="V1241" s="3" t="s">
        <v>140</v>
      </c>
      <c r="W1241" s="3" t="s">
        <v>134</v>
      </c>
      <c r="X1241" s="7" t="s">
        <v>134</v>
      </c>
      <c r="Y1241" s="5">
        <v>3.6415460290000001</v>
      </c>
      <c r="Z1241" s="5">
        <v>7.2479275129999996</v>
      </c>
      <c r="AA1241" s="5" t="s">
        <v>134</v>
      </c>
      <c r="AB1241" s="5" t="s">
        <v>134</v>
      </c>
      <c r="AC1241" t="s">
        <v>1328</v>
      </c>
      <c r="AD1241" t="s">
        <v>4305</v>
      </c>
      <c r="AE1241" t="s">
        <v>147</v>
      </c>
      <c r="AF1241" t="s">
        <v>4311</v>
      </c>
      <c r="AG1241" t="s">
        <v>158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 t="s">
        <v>134</v>
      </c>
      <c r="BG1241">
        <v>0</v>
      </c>
      <c r="BH1241" t="s">
        <v>140</v>
      </c>
      <c r="BI1241">
        <v>3.6415460290000001</v>
      </c>
      <c r="BJ1241" t="s">
        <v>1328</v>
      </c>
      <c r="BK1241" t="s">
        <v>4305</v>
      </c>
      <c r="BL1241" t="s">
        <v>147</v>
      </c>
      <c r="BM1241" t="s">
        <v>4312</v>
      </c>
      <c r="BN1241" t="s">
        <v>139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 t="s">
        <v>134</v>
      </c>
      <c r="CN1241">
        <v>0</v>
      </c>
      <c r="CO1241" t="s">
        <v>140</v>
      </c>
      <c r="CP1241">
        <v>7.2479275129999996</v>
      </c>
      <c r="CQ1241" t="s">
        <v>134</v>
      </c>
      <c r="CR1241" t="s">
        <v>134</v>
      </c>
      <c r="CS1241" t="s">
        <v>134</v>
      </c>
      <c r="CT1241" t="s">
        <v>134</v>
      </c>
      <c r="CU1241" t="s">
        <v>134</v>
      </c>
      <c r="CV1241" t="s">
        <v>134</v>
      </c>
      <c r="CW1241" t="s">
        <v>134</v>
      </c>
      <c r="CX1241" t="s">
        <v>134</v>
      </c>
      <c r="CY1241" t="s">
        <v>134</v>
      </c>
      <c r="CZ1241" t="s">
        <v>134</v>
      </c>
      <c r="DA1241" t="s">
        <v>134</v>
      </c>
      <c r="DB1241" t="s">
        <v>134</v>
      </c>
      <c r="DC1241" t="s">
        <v>134</v>
      </c>
      <c r="DD1241" t="s">
        <v>134</v>
      </c>
      <c r="DE1241" t="s">
        <v>134</v>
      </c>
      <c r="DF1241" t="s">
        <v>134</v>
      </c>
      <c r="DG1241" t="s">
        <v>134</v>
      </c>
      <c r="DH1241" t="s">
        <v>134</v>
      </c>
      <c r="DI1241" t="s">
        <v>134</v>
      </c>
      <c r="DJ1241" t="s">
        <v>134</v>
      </c>
      <c r="DK1241" t="s">
        <v>134</v>
      </c>
      <c r="DL1241" t="s">
        <v>134</v>
      </c>
      <c r="DM1241" t="s">
        <v>134</v>
      </c>
      <c r="DN1241" t="s">
        <v>134</v>
      </c>
      <c r="DO1241" t="s">
        <v>134</v>
      </c>
      <c r="DP1241" t="s">
        <v>134</v>
      </c>
      <c r="DQ1241" t="s">
        <v>134</v>
      </c>
      <c r="DR1241" t="s">
        <v>134</v>
      </c>
      <c r="DS1241" t="s">
        <v>134</v>
      </c>
      <c r="DT1241" t="s">
        <v>134</v>
      </c>
      <c r="DU1241" t="s">
        <v>134</v>
      </c>
      <c r="DV1241" t="s">
        <v>134</v>
      </c>
      <c r="DW1241" t="s">
        <v>134</v>
      </c>
      <c r="DX1241" t="s">
        <v>134</v>
      </c>
      <c r="DY1241" t="s">
        <v>134</v>
      </c>
      <c r="DZ1241" t="s">
        <v>134</v>
      </c>
      <c r="EA1241" t="s">
        <v>134</v>
      </c>
      <c r="EB1241" t="s">
        <v>134</v>
      </c>
      <c r="EC1241" t="s">
        <v>134</v>
      </c>
      <c r="ED1241" t="s">
        <v>134</v>
      </c>
      <c r="EE1241" t="s">
        <v>134</v>
      </c>
      <c r="EF1241" t="s">
        <v>134</v>
      </c>
      <c r="EG1241" t="s">
        <v>134</v>
      </c>
      <c r="EH1241" t="s">
        <v>134</v>
      </c>
      <c r="EI1241" t="s">
        <v>134</v>
      </c>
      <c r="EJ1241" t="s">
        <v>134</v>
      </c>
      <c r="EK1241" t="s">
        <v>134</v>
      </c>
      <c r="EL1241" t="s">
        <v>134</v>
      </c>
      <c r="EM1241" t="s">
        <v>134</v>
      </c>
      <c r="EN1241" t="s">
        <v>134</v>
      </c>
      <c r="EO1241" t="s">
        <v>134</v>
      </c>
      <c r="EP1241" t="s">
        <v>134</v>
      </c>
      <c r="EQ1241" t="s">
        <v>134</v>
      </c>
      <c r="ER1241" t="s">
        <v>134</v>
      </c>
      <c r="ES1241" t="s">
        <v>134</v>
      </c>
      <c r="ET1241" t="s">
        <v>134</v>
      </c>
      <c r="EU1241" t="s">
        <v>134</v>
      </c>
      <c r="EV1241" t="s">
        <v>134</v>
      </c>
      <c r="EW1241" t="s">
        <v>134</v>
      </c>
      <c r="EX1241" t="s">
        <v>134</v>
      </c>
      <c r="EY1241" t="s">
        <v>134</v>
      </c>
      <c r="EZ1241" t="s">
        <v>134</v>
      </c>
      <c r="FA1241" t="s">
        <v>134</v>
      </c>
      <c r="FB1241" t="s">
        <v>134</v>
      </c>
      <c r="FC1241" t="s">
        <v>134</v>
      </c>
      <c r="FD1241" t="s">
        <v>134</v>
      </c>
    </row>
    <row r="1242" spans="1:160" hidden="1" x14ac:dyDescent="0.35">
      <c r="A1242" t="s">
        <v>4313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s="3" t="s">
        <v>140</v>
      </c>
      <c r="V1242" s="3" t="s">
        <v>140</v>
      </c>
      <c r="W1242" s="3" t="s">
        <v>134</v>
      </c>
      <c r="X1242" s="7" t="s">
        <v>134</v>
      </c>
      <c r="Y1242" s="5">
        <v>2.7136958149999999</v>
      </c>
      <c r="Z1242" s="5">
        <v>5.925999419</v>
      </c>
      <c r="AA1242" s="5" t="s">
        <v>134</v>
      </c>
      <c r="AB1242" s="5" t="s">
        <v>134</v>
      </c>
      <c r="AC1242" t="s">
        <v>1328</v>
      </c>
      <c r="AD1242" t="s">
        <v>4305</v>
      </c>
      <c r="AE1242" t="s">
        <v>151</v>
      </c>
      <c r="AF1242" t="s">
        <v>4314</v>
      </c>
      <c r="AG1242" t="s">
        <v>158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 t="s">
        <v>134</v>
      </c>
      <c r="BG1242">
        <v>0</v>
      </c>
      <c r="BH1242" t="s">
        <v>140</v>
      </c>
      <c r="BI1242">
        <v>2.7136958149999999</v>
      </c>
      <c r="BJ1242" t="s">
        <v>1328</v>
      </c>
      <c r="BK1242" t="s">
        <v>4305</v>
      </c>
      <c r="BL1242" t="s">
        <v>151</v>
      </c>
      <c r="BM1242" t="s">
        <v>4315</v>
      </c>
      <c r="BN1242" t="s">
        <v>139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 t="s">
        <v>134</v>
      </c>
      <c r="CN1242">
        <v>0</v>
      </c>
      <c r="CO1242" t="s">
        <v>140</v>
      </c>
      <c r="CP1242">
        <v>5.925999419</v>
      </c>
      <c r="CQ1242" t="s">
        <v>134</v>
      </c>
      <c r="CR1242" t="s">
        <v>134</v>
      </c>
      <c r="CS1242" t="s">
        <v>134</v>
      </c>
      <c r="CT1242" t="s">
        <v>134</v>
      </c>
      <c r="CU1242" t="s">
        <v>134</v>
      </c>
      <c r="CV1242" t="s">
        <v>134</v>
      </c>
      <c r="CW1242" t="s">
        <v>134</v>
      </c>
      <c r="CX1242" t="s">
        <v>134</v>
      </c>
      <c r="CY1242" t="s">
        <v>134</v>
      </c>
      <c r="CZ1242" t="s">
        <v>134</v>
      </c>
      <c r="DA1242" t="s">
        <v>134</v>
      </c>
      <c r="DB1242" t="s">
        <v>134</v>
      </c>
      <c r="DC1242" t="s">
        <v>134</v>
      </c>
      <c r="DD1242" t="s">
        <v>134</v>
      </c>
      <c r="DE1242" t="s">
        <v>134</v>
      </c>
      <c r="DF1242" t="s">
        <v>134</v>
      </c>
      <c r="DG1242" t="s">
        <v>134</v>
      </c>
      <c r="DH1242" t="s">
        <v>134</v>
      </c>
      <c r="DI1242" t="s">
        <v>134</v>
      </c>
      <c r="DJ1242" t="s">
        <v>134</v>
      </c>
      <c r="DK1242" t="s">
        <v>134</v>
      </c>
      <c r="DL1242" t="s">
        <v>134</v>
      </c>
      <c r="DM1242" t="s">
        <v>134</v>
      </c>
      <c r="DN1242" t="s">
        <v>134</v>
      </c>
      <c r="DO1242" t="s">
        <v>134</v>
      </c>
      <c r="DP1242" t="s">
        <v>134</v>
      </c>
      <c r="DQ1242" t="s">
        <v>134</v>
      </c>
      <c r="DR1242" t="s">
        <v>134</v>
      </c>
      <c r="DS1242" t="s">
        <v>134</v>
      </c>
      <c r="DT1242" t="s">
        <v>134</v>
      </c>
      <c r="DU1242" t="s">
        <v>134</v>
      </c>
      <c r="DV1242" t="s">
        <v>134</v>
      </c>
      <c r="DW1242" t="s">
        <v>134</v>
      </c>
      <c r="DX1242" t="s">
        <v>134</v>
      </c>
      <c r="DY1242" t="s">
        <v>134</v>
      </c>
      <c r="DZ1242" t="s">
        <v>134</v>
      </c>
      <c r="EA1242" t="s">
        <v>134</v>
      </c>
      <c r="EB1242" t="s">
        <v>134</v>
      </c>
      <c r="EC1242" t="s">
        <v>134</v>
      </c>
      <c r="ED1242" t="s">
        <v>134</v>
      </c>
      <c r="EE1242" t="s">
        <v>134</v>
      </c>
      <c r="EF1242" t="s">
        <v>134</v>
      </c>
      <c r="EG1242" t="s">
        <v>134</v>
      </c>
      <c r="EH1242" t="s">
        <v>134</v>
      </c>
      <c r="EI1242" t="s">
        <v>134</v>
      </c>
      <c r="EJ1242" t="s">
        <v>134</v>
      </c>
      <c r="EK1242" t="s">
        <v>134</v>
      </c>
      <c r="EL1242" t="s">
        <v>134</v>
      </c>
      <c r="EM1242" t="s">
        <v>134</v>
      </c>
      <c r="EN1242" t="s">
        <v>134</v>
      </c>
      <c r="EO1242" t="s">
        <v>134</v>
      </c>
      <c r="EP1242" t="s">
        <v>134</v>
      </c>
      <c r="EQ1242" t="s">
        <v>134</v>
      </c>
      <c r="ER1242" t="s">
        <v>134</v>
      </c>
      <c r="ES1242" t="s">
        <v>134</v>
      </c>
      <c r="ET1242" t="s">
        <v>134</v>
      </c>
      <c r="EU1242" t="s">
        <v>134</v>
      </c>
      <c r="EV1242" t="s">
        <v>134</v>
      </c>
      <c r="EW1242" t="s">
        <v>134</v>
      </c>
      <c r="EX1242" t="s">
        <v>134</v>
      </c>
      <c r="EY1242" t="s">
        <v>134</v>
      </c>
      <c r="EZ1242" t="s">
        <v>134</v>
      </c>
      <c r="FA1242" t="s">
        <v>134</v>
      </c>
      <c r="FB1242" t="s">
        <v>134</v>
      </c>
      <c r="FC1242" t="s">
        <v>134</v>
      </c>
      <c r="FD1242" t="s">
        <v>134</v>
      </c>
    </row>
    <row r="1243" spans="1:160" hidden="1" x14ac:dyDescent="0.35">
      <c r="A1243" t="s">
        <v>4316</v>
      </c>
      <c r="B1243">
        <v>1</v>
      </c>
      <c r="C1243">
        <v>0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s="3" t="s">
        <v>134</v>
      </c>
      <c r="V1243" s="3" t="s">
        <v>140</v>
      </c>
      <c r="W1243" s="3" t="s">
        <v>134</v>
      </c>
      <c r="X1243" s="7" t="s">
        <v>134</v>
      </c>
      <c r="Y1243" s="5" t="s">
        <v>134</v>
      </c>
      <c r="Z1243" s="5">
        <v>0.87970576599999994</v>
      </c>
      <c r="AA1243" s="5" t="s">
        <v>134</v>
      </c>
      <c r="AB1243" s="5" t="s">
        <v>134</v>
      </c>
      <c r="AC1243" t="s">
        <v>134</v>
      </c>
      <c r="AD1243" t="s">
        <v>134</v>
      </c>
      <c r="AE1243" t="s">
        <v>134</v>
      </c>
      <c r="AF1243" t="s">
        <v>134</v>
      </c>
      <c r="AG1243" t="s">
        <v>134</v>
      </c>
      <c r="AH1243" t="s">
        <v>134</v>
      </c>
      <c r="AI1243" t="s">
        <v>134</v>
      </c>
      <c r="AJ1243" t="s">
        <v>134</v>
      </c>
      <c r="AK1243" t="s">
        <v>134</v>
      </c>
      <c r="AL1243" t="s">
        <v>134</v>
      </c>
      <c r="AM1243" t="s">
        <v>134</v>
      </c>
      <c r="AN1243" t="s">
        <v>134</v>
      </c>
      <c r="AO1243" t="s">
        <v>134</v>
      </c>
      <c r="AP1243" t="s">
        <v>134</v>
      </c>
      <c r="AQ1243" t="s">
        <v>134</v>
      </c>
      <c r="AR1243" t="s">
        <v>134</v>
      </c>
      <c r="AS1243" t="s">
        <v>134</v>
      </c>
      <c r="AT1243" t="s">
        <v>134</v>
      </c>
      <c r="AU1243" t="s">
        <v>134</v>
      </c>
      <c r="AV1243" t="s">
        <v>134</v>
      </c>
      <c r="AW1243" t="s">
        <v>134</v>
      </c>
      <c r="AX1243" t="s">
        <v>134</v>
      </c>
      <c r="AY1243" t="s">
        <v>134</v>
      </c>
      <c r="AZ1243" t="s">
        <v>134</v>
      </c>
      <c r="BA1243" t="s">
        <v>134</v>
      </c>
      <c r="BB1243" t="s">
        <v>134</v>
      </c>
      <c r="BC1243" t="s">
        <v>134</v>
      </c>
      <c r="BD1243" t="s">
        <v>134</v>
      </c>
      <c r="BE1243" t="s">
        <v>134</v>
      </c>
      <c r="BF1243" t="s">
        <v>134</v>
      </c>
      <c r="BG1243" t="s">
        <v>134</v>
      </c>
      <c r="BH1243" t="s">
        <v>134</v>
      </c>
      <c r="BI1243" t="s">
        <v>134</v>
      </c>
      <c r="BJ1243" t="s">
        <v>1498</v>
      </c>
      <c r="BK1243" t="s">
        <v>4317</v>
      </c>
      <c r="BL1243" t="s">
        <v>137</v>
      </c>
      <c r="BM1243" t="s">
        <v>4318</v>
      </c>
      <c r="BN1243" t="s">
        <v>139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 t="s">
        <v>134</v>
      </c>
      <c r="CN1243">
        <v>0</v>
      </c>
      <c r="CO1243" t="s">
        <v>140</v>
      </c>
      <c r="CP1243">
        <v>0.87970576599999994</v>
      </c>
      <c r="CQ1243" t="s">
        <v>134</v>
      </c>
      <c r="CR1243" t="s">
        <v>134</v>
      </c>
      <c r="CS1243" t="s">
        <v>134</v>
      </c>
      <c r="CT1243" t="s">
        <v>134</v>
      </c>
      <c r="CU1243" t="s">
        <v>134</v>
      </c>
      <c r="CV1243" t="s">
        <v>134</v>
      </c>
      <c r="CW1243" t="s">
        <v>134</v>
      </c>
      <c r="CX1243" t="s">
        <v>134</v>
      </c>
      <c r="CY1243" t="s">
        <v>134</v>
      </c>
      <c r="CZ1243" t="s">
        <v>134</v>
      </c>
      <c r="DA1243" t="s">
        <v>134</v>
      </c>
      <c r="DB1243" t="s">
        <v>134</v>
      </c>
      <c r="DC1243" t="s">
        <v>134</v>
      </c>
      <c r="DD1243" t="s">
        <v>134</v>
      </c>
      <c r="DE1243" t="s">
        <v>134</v>
      </c>
      <c r="DF1243" t="s">
        <v>134</v>
      </c>
      <c r="DG1243" t="s">
        <v>134</v>
      </c>
      <c r="DH1243" t="s">
        <v>134</v>
      </c>
      <c r="DI1243" t="s">
        <v>134</v>
      </c>
      <c r="DJ1243" t="s">
        <v>134</v>
      </c>
      <c r="DK1243" t="s">
        <v>134</v>
      </c>
      <c r="DL1243" t="s">
        <v>134</v>
      </c>
      <c r="DM1243" t="s">
        <v>134</v>
      </c>
      <c r="DN1243" t="s">
        <v>134</v>
      </c>
      <c r="DO1243" t="s">
        <v>134</v>
      </c>
      <c r="DP1243" t="s">
        <v>134</v>
      </c>
      <c r="DQ1243" t="s">
        <v>134</v>
      </c>
      <c r="DR1243" t="s">
        <v>134</v>
      </c>
      <c r="DS1243" t="s">
        <v>134</v>
      </c>
      <c r="DT1243" t="s">
        <v>134</v>
      </c>
      <c r="DU1243" t="s">
        <v>134</v>
      </c>
      <c r="DV1243" t="s">
        <v>134</v>
      </c>
      <c r="DW1243" t="s">
        <v>134</v>
      </c>
      <c r="DX1243" t="s">
        <v>134</v>
      </c>
      <c r="DY1243" t="s">
        <v>134</v>
      </c>
      <c r="DZ1243" t="s">
        <v>134</v>
      </c>
      <c r="EA1243" t="s">
        <v>134</v>
      </c>
      <c r="EB1243" t="s">
        <v>134</v>
      </c>
      <c r="EC1243" t="s">
        <v>134</v>
      </c>
      <c r="ED1243" t="s">
        <v>134</v>
      </c>
      <c r="EE1243" t="s">
        <v>134</v>
      </c>
      <c r="EF1243" t="s">
        <v>134</v>
      </c>
      <c r="EG1243" t="s">
        <v>134</v>
      </c>
      <c r="EH1243" t="s">
        <v>134</v>
      </c>
      <c r="EI1243" t="s">
        <v>134</v>
      </c>
      <c r="EJ1243" t="s">
        <v>134</v>
      </c>
      <c r="EK1243" t="s">
        <v>134</v>
      </c>
      <c r="EL1243" t="s">
        <v>134</v>
      </c>
      <c r="EM1243" t="s">
        <v>134</v>
      </c>
      <c r="EN1243" t="s">
        <v>134</v>
      </c>
      <c r="EO1243" t="s">
        <v>134</v>
      </c>
      <c r="EP1243" t="s">
        <v>134</v>
      </c>
      <c r="EQ1243" t="s">
        <v>134</v>
      </c>
      <c r="ER1243" t="s">
        <v>134</v>
      </c>
      <c r="ES1243" t="s">
        <v>134</v>
      </c>
      <c r="ET1243" t="s">
        <v>134</v>
      </c>
      <c r="EU1243" t="s">
        <v>134</v>
      </c>
      <c r="EV1243" t="s">
        <v>134</v>
      </c>
      <c r="EW1243" t="s">
        <v>134</v>
      </c>
      <c r="EX1243" t="s">
        <v>134</v>
      </c>
      <c r="EY1243" t="s">
        <v>134</v>
      </c>
      <c r="EZ1243" t="s">
        <v>134</v>
      </c>
      <c r="FA1243" t="s">
        <v>134</v>
      </c>
      <c r="FB1243" t="s">
        <v>134</v>
      </c>
      <c r="FC1243" t="s">
        <v>134</v>
      </c>
      <c r="FD1243" t="s">
        <v>134</v>
      </c>
    </row>
    <row r="1244" spans="1:160" hidden="1" x14ac:dyDescent="0.35">
      <c r="A1244" t="s">
        <v>4319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s="3" t="s">
        <v>251</v>
      </c>
      <c r="V1244" s="3" t="s">
        <v>251</v>
      </c>
      <c r="W1244" s="3" t="s">
        <v>251</v>
      </c>
      <c r="X1244" s="7" t="s">
        <v>134</v>
      </c>
      <c r="Y1244" s="5">
        <v>0.60407132399999997</v>
      </c>
      <c r="Z1244" s="5">
        <v>5.6583528000000001E-2</v>
      </c>
      <c r="AA1244" s="5">
        <v>-0.18442457100000001</v>
      </c>
      <c r="AB1244" s="5" t="s">
        <v>134</v>
      </c>
      <c r="AC1244" t="s">
        <v>1498</v>
      </c>
      <c r="AD1244" t="s">
        <v>4317</v>
      </c>
      <c r="AE1244" t="s">
        <v>142</v>
      </c>
      <c r="AF1244" t="s">
        <v>4320</v>
      </c>
      <c r="AG1244" t="s">
        <v>158</v>
      </c>
      <c r="AH1244">
        <v>1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 t="s">
        <v>250</v>
      </c>
      <c r="BG1244">
        <v>1</v>
      </c>
      <c r="BH1244" t="s">
        <v>251</v>
      </c>
      <c r="BI1244">
        <v>0.60407132399999997</v>
      </c>
      <c r="BJ1244" t="s">
        <v>1498</v>
      </c>
      <c r="BK1244" t="s">
        <v>4317</v>
      </c>
      <c r="BL1244" t="s">
        <v>142</v>
      </c>
      <c r="BM1244" t="s">
        <v>4321</v>
      </c>
      <c r="BN1244" t="s">
        <v>139</v>
      </c>
      <c r="BO1244">
        <v>1</v>
      </c>
      <c r="BP1244">
        <v>1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 t="s">
        <v>250</v>
      </c>
      <c r="CN1244">
        <v>1</v>
      </c>
      <c r="CO1244" t="s">
        <v>251</v>
      </c>
      <c r="CP1244">
        <v>5.6583528000000001E-2</v>
      </c>
      <c r="CQ1244" t="s">
        <v>1498</v>
      </c>
      <c r="CR1244" t="s">
        <v>4317</v>
      </c>
      <c r="CS1244" t="s">
        <v>142</v>
      </c>
      <c r="CT1244" t="s">
        <v>4322</v>
      </c>
      <c r="CU1244" t="s">
        <v>145</v>
      </c>
      <c r="CV1244">
        <v>1</v>
      </c>
      <c r="CW1244">
        <v>1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1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 t="s">
        <v>250</v>
      </c>
      <c r="DU1244">
        <v>1</v>
      </c>
      <c r="DV1244" t="s">
        <v>251</v>
      </c>
      <c r="DW1244">
        <v>-0.18442457100000001</v>
      </c>
      <c r="DX1244" t="s">
        <v>134</v>
      </c>
      <c r="DY1244" t="s">
        <v>134</v>
      </c>
      <c r="DZ1244" t="s">
        <v>134</v>
      </c>
      <c r="EA1244" t="s">
        <v>134</v>
      </c>
      <c r="EB1244" t="s">
        <v>134</v>
      </c>
      <c r="EC1244" t="s">
        <v>134</v>
      </c>
      <c r="ED1244" t="s">
        <v>134</v>
      </c>
      <c r="EE1244" t="s">
        <v>134</v>
      </c>
      <c r="EF1244" t="s">
        <v>134</v>
      </c>
      <c r="EG1244" t="s">
        <v>134</v>
      </c>
      <c r="EH1244" t="s">
        <v>134</v>
      </c>
      <c r="EI1244" t="s">
        <v>134</v>
      </c>
      <c r="EJ1244" t="s">
        <v>134</v>
      </c>
      <c r="EK1244" t="s">
        <v>134</v>
      </c>
      <c r="EL1244" t="s">
        <v>134</v>
      </c>
      <c r="EM1244" t="s">
        <v>134</v>
      </c>
      <c r="EN1244" t="s">
        <v>134</v>
      </c>
      <c r="EO1244" t="s">
        <v>134</v>
      </c>
      <c r="EP1244" t="s">
        <v>134</v>
      </c>
      <c r="EQ1244" t="s">
        <v>134</v>
      </c>
      <c r="ER1244" t="s">
        <v>134</v>
      </c>
      <c r="ES1244" t="s">
        <v>134</v>
      </c>
      <c r="ET1244" t="s">
        <v>134</v>
      </c>
      <c r="EU1244" t="s">
        <v>134</v>
      </c>
      <c r="EV1244" t="s">
        <v>134</v>
      </c>
      <c r="EW1244" t="s">
        <v>134</v>
      </c>
      <c r="EX1244" t="s">
        <v>134</v>
      </c>
      <c r="EY1244" t="s">
        <v>134</v>
      </c>
      <c r="EZ1244" t="s">
        <v>134</v>
      </c>
      <c r="FA1244" t="s">
        <v>134</v>
      </c>
      <c r="FB1244" t="s">
        <v>134</v>
      </c>
      <c r="FC1244" t="s">
        <v>134</v>
      </c>
      <c r="FD1244" t="s">
        <v>134</v>
      </c>
    </row>
    <row r="1245" spans="1:160" hidden="1" x14ac:dyDescent="0.35">
      <c r="A1245" t="s">
        <v>4323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s="3" t="s">
        <v>134</v>
      </c>
      <c r="V1245" s="3" t="s">
        <v>140</v>
      </c>
      <c r="W1245" s="3" t="s">
        <v>140</v>
      </c>
      <c r="X1245" s="7" t="s">
        <v>134</v>
      </c>
      <c r="Y1245" s="5" t="s">
        <v>134</v>
      </c>
      <c r="Z1245" s="5">
        <v>0.748461233</v>
      </c>
      <c r="AA1245" s="5">
        <v>0.526068812</v>
      </c>
      <c r="AB1245" s="5" t="s">
        <v>134</v>
      </c>
      <c r="AC1245" t="s">
        <v>134</v>
      </c>
      <c r="AD1245" t="s">
        <v>134</v>
      </c>
      <c r="AE1245" t="s">
        <v>134</v>
      </c>
      <c r="AF1245" t="s">
        <v>134</v>
      </c>
      <c r="AG1245" t="s">
        <v>134</v>
      </c>
      <c r="AH1245" t="s">
        <v>134</v>
      </c>
      <c r="AI1245" t="s">
        <v>134</v>
      </c>
      <c r="AJ1245" t="s">
        <v>134</v>
      </c>
      <c r="AK1245" t="s">
        <v>134</v>
      </c>
      <c r="AL1245" t="s">
        <v>134</v>
      </c>
      <c r="AM1245" t="s">
        <v>134</v>
      </c>
      <c r="AN1245" t="s">
        <v>134</v>
      </c>
      <c r="AO1245" t="s">
        <v>134</v>
      </c>
      <c r="AP1245" t="s">
        <v>134</v>
      </c>
      <c r="AQ1245" t="s">
        <v>134</v>
      </c>
      <c r="AR1245" t="s">
        <v>134</v>
      </c>
      <c r="AS1245" t="s">
        <v>134</v>
      </c>
      <c r="AT1245" t="s">
        <v>134</v>
      </c>
      <c r="AU1245" t="s">
        <v>134</v>
      </c>
      <c r="AV1245" t="s">
        <v>134</v>
      </c>
      <c r="AW1245" t="s">
        <v>134</v>
      </c>
      <c r="AX1245" t="s">
        <v>134</v>
      </c>
      <c r="AY1245" t="s">
        <v>134</v>
      </c>
      <c r="AZ1245" t="s">
        <v>134</v>
      </c>
      <c r="BA1245" t="s">
        <v>134</v>
      </c>
      <c r="BB1245" t="s">
        <v>134</v>
      </c>
      <c r="BC1245" t="s">
        <v>134</v>
      </c>
      <c r="BD1245" t="s">
        <v>134</v>
      </c>
      <c r="BE1245" t="s">
        <v>134</v>
      </c>
      <c r="BF1245" t="s">
        <v>134</v>
      </c>
      <c r="BG1245" t="s">
        <v>134</v>
      </c>
      <c r="BH1245" t="s">
        <v>134</v>
      </c>
      <c r="BI1245" t="s">
        <v>134</v>
      </c>
      <c r="BJ1245" t="s">
        <v>1498</v>
      </c>
      <c r="BK1245" t="s">
        <v>4317</v>
      </c>
      <c r="BL1245" t="s">
        <v>147</v>
      </c>
      <c r="BM1245" t="s">
        <v>4324</v>
      </c>
      <c r="BN1245" t="s">
        <v>139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 t="s">
        <v>134</v>
      </c>
      <c r="CN1245">
        <v>0</v>
      </c>
      <c r="CO1245" t="s">
        <v>140</v>
      </c>
      <c r="CP1245">
        <v>0.748461233</v>
      </c>
      <c r="CQ1245" t="s">
        <v>1498</v>
      </c>
      <c r="CR1245" t="s">
        <v>4317</v>
      </c>
      <c r="CS1245" t="s">
        <v>147</v>
      </c>
      <c r="CT1245" t="s">
        <v>4325</v>
      </c>
      <c r="CU1245" t="s">
        <v>145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 t="s">
        <v>134</v>
      </c>
      <c r="DU1245">
        <v>0</v>
      </c>
      <c r="DV1245" t="s">
        <v>140</v>
      </c>
      <c r="DW1245">
        <v>0.526068812</v>
      </c>
      <c r="DX1245" t="s">
        <v>134</v>
      </c>
      <c r="DY1245" t="s">
        <v>134</v>
      </c>
      <c r="DZ1245" t="s">
        <v>134</v>
      </c>
      <c r="EA1245" t="s">
        <v>134</v>
      </c>
      <c r="EB1245" t="s">
        <v>134</v>
      </c>
      <c r="EC1245" t="s">
        <v>134</v>
      </c>
      <c r="ED1245" t="s">
        <v>134</v>
      </c>
      <c r="EE1245" t="s">
        <v>134</v>
      </c>
      <c r="EF1245" t="s">
        <v>134</v>
      </c>
      <c r="EG1245" t="s">
        <v>134</v>
      </c>
      <c r="EH1245" t="s">
        <v>134</v>
      </c>
      <c r="EI1245" t="s">
        <v>134</v>
      </c>
      <c r="EJ1245" t="s">
        <v>134</v>
      </c>
      <c r="EK1245" t="s">
        <v>134</v>
      </c>
      <c r="EL1245" t="s">
        <v>134</v>
      </c>
      <c r="EM1245" t="s">
        <v>134</v>
      </c>
      <c r="EN1245" t="s">
        <v>134</v>
      </c>
      <c r="EO1245" t="s">
        <v>134</v>
      </c>
      <c r="EP1245" t="s">
        <v>134</v>
      </c>
      <c r="EQ1245" t="s">
        <v>134</v>
      </c>
      <c r="ER1245" t="s">
        <v>134</v>
      </c>
      <c r="ES1245" t="s">
        <v>134</v>
      </c>
      <c r="ET1245" t="s">
        <v>134</v>
      </c>
      <c r="EU1245" t="s">
        <v>134</v>
      </c>
      <c r="EV1245" t="s">
        <v>134</v>
      </c>
      <c r="EW1245" t="s">
        <v>134</v>
      </c>
      <c r="EX1245" t="s">
        <v>134</v>
      </c>
      <c r="EY1245" t="s">
        <v>134</v>
      </c>
      <c r="EZ1245" t="s">
        <v>134</v>
      </c>
      <c r="FA1245" t="s">
        <v>134</v>
      </c>
      <c r="FB1245" t="s">
        <v>134</v>
      </c>
      <c r="FC1245" t="s">
        <v>134</v>
      </c>
      <c r="FD1245" t="s">
        <v>134</v>
      </c>
    </row>
    <row r="1246" spans="1:160" hidden="1" x14ac:dyDescent="0.35">
      <c r="A1246" t="s">
        <v>4326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s="3" t="s">
        <v>134</v>
      </c>
      <c r="V1246" s="3" t="s">
        <v>140</v>
      </c>
      <c r="W1246" s="3" t="s">
        <v>140</v>
      </c>
      <c r="X1246" s="7" t="s">
        <v>134</v>
      </c>
      <c r="Y1246" s="5" t="s">
        <v>134</v>
      </c>
      <c r="Z1246" s="5">
        <v>0.263034406</v>
      </c>
      <c r="AA1246" s="5">
        <v>0.16349873200000001</v>
      </c>
      <c r="AB1246" s="5" t="s">
        <v>134</v>
      </c>
      <c r="AC1246" t="s">
        <v>134</v>
      </c>
      <c r="AD1246" t="s">
        <v>134</v>
      </c>
      <c r="AE1246" t="s">
        <v>134</v>
      </c>
      <c r="AF1246" t="s">
        <v>134</v>
      </c>
      <c r="AG1246" t="s">
        <v>134</v>
      </c>
      <c r="AH1246" t="s">
        <v>134</v>
      </c>
      <c r="AI1246" t="s">
        <v>134</v>
      </c>
      <c r="AJ1246" t="s">
        <v>134</v>
      </c>
      <c r="AK1246" t="s">
        <v>134</v>
      </c>
      <c r="AL1246" t="s">
        <v>134</v>
      </c>
      <c r="AM1246" t="s">
        <v>134</v>
      </c>
      <c r="AN1246" t="s">
        <v>134</v>
      </c>
      <c r="AO1246" t="s">
        <v>134</v>
      </c>
      <c r="AP1246" t="s">
        <v>134</v>
      </c>
      <c r="AQ1246" t="s">
        <v>134</v>
      </c>
      <c r="AR1246" t="s">
        <v>134</v>
      </c>
      <c r="AS1246" t="s">
        <v>134</v>
      </c>
      <c r="AT1246" t="s">
        <v>134</v>
      </c>
      <c r="AU1246" t="s">
        <v>134</v>
      </c>
      <c r="AV1246" t="s">
        <v>134</v>
      </c>
      <c r="AW1246" t="s">
        <v>134</v>
      </c>
      <c r="AX1246" t="s">
        <v>134</v>
      </c>
      <c r="AY1246" t="s">
        <v>134</v>
      </c>
      <c r="AZ1246" t="s">
        <v>134</v>
      </c>
      <c r="BA1246" t="s">
        <v>134</v>
      </c>
      <c r="BB1246" t="s">
        <v>134</v>
      </c>
      <c r="BC1246" t="s">
        <v>134</v>
      </c>
      <c r="BD1246" t="s">
        <v>134</v>
      </c>
      <c r="BE1246" t="s">
        <v>134</v>
      </c>
      <c r="BF1246" t="s">
        <v>134</v>
      </c>
      <c r="BG1246" t="s">
        <v>134</v>
      </c>
      <c r="BH1246" t="s">
        <v>134</v>
      </c>
      <c r="BI1246" t="s">
        <v>134</v>
      </c>
      <c r="BJ1246" t="s">
        <v>1498</v>
      </c>
      <c r="BK1246" t="s">
        <v>4317</v>
      </c>
      <c r="BL1246" t="s">
        <v>151</v>
      </c>
      <c r="BM1246" t="s">
        <v>4327</v>
      </c>
      <c r="BN1246" t="s">
        <v>139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 t="s">
        <v>134</v>
      </c>
      <c r="CN1246">
        <v>0</v>
      </c>
      <c r="CO1246" t="s">
        <v>140</v>
      </c>
      <c r="CP1246">
        <v>0.263034406</v>
      </c>
      <c r="CQ1246" t="s">
        <v>1498</v>
      </c>
      <c r="CR1246" t="s">
        <v>4317</v>
      </c>
      <c r="CS1246" t="s">
        <v>151</v>
      </c>
      <c r="CT1246" t="s">
        <v>4328</v>
      </c>
      <c r="CU1246" t="s">
        <v>145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 t="s">
        <v>134</v>
      </c>
      <c r="DU1246">
        <v>0</v>
      </c>
      <c r="DV1246" t="s">
        <v>140</v>
      </c>
      <c r="DW1246">
        <v>0.16349873200000001</v>
      </c>
      <c r="DX1246" t="s">
        <v>134</v>
      </c>
      <c r="DY1246" t="s">
        <v>134</v>
      </c>
      <c r="DZ1246" t="s">
        <v>134</v>
      </c>
      <c r="EA1246" t="s">
        <v>134</v>
      </c>
      <c r="EB1246" t="s">
        <v>134</v>
      </c>
      <c r="EC1246" t="s">
        <v>134</v>
      </c>
      <c r="ED1246" t="s">
        <v>134</v>
      </c>
      <c r="EE1246" t="s">
        <v>134</v>
      </c>
      <c r="EF1246" t="s">
        <v>134</v>
      </c>
      <c r="EG1246" t="s">
        <v>134</v>
      </c>
      <c r="EH1246" t="s">
        <v>134</v>
      </c>
      <c r="EI1246" t="s">
        <v>134</v>
      </c>
      <c r="EJ1246" t="s">
        <v>134</v>
      </c>
      <c r="EK1246" t="s">
        <v>134</v>
      </c>
      <c r="EL1246" t="s">
        <v>134</v>
      </c>
      <c r="EM1246" t="s">
        <v>134</v>
      </c>
      <c r="EN1246" t="s">
        <v>134</v>
      </c>
      <c r="EO1246" t="s">
        <v>134</v>
      </c>
      <c r="EP1246" t="s">
        <v>134</v>
      </c>
      <c r="EQ1246" t="s">
        <v>134</v>
      </c>
      <c r="ER1246" t="s">
        <v>134</v>
      </c>
      <c r="ES1246" t="s">
        <v>134</v>
      </c>
      <c r="ET1246" t="s">
        <v>134</v>
      </c>
      <c r="EU1246" t="s">
        <v>134</v>
      </c>
      <c r="EV1246" t="s">
        <v>134</v>
      </c>
      <c r="EW1246" t="s">
        <v>134</v>
      </c>
      <c r="EX1246" t="s">
        <v>134</v>
      </c>
      <c r="EY1246" t="s">
        <v>134</v>
      </c>
      <c r="EZ1246" t="s">
        <v>134</v>
      </c>
      <c r="FA1246" t="s">
        <v>134</v>
      </c>
      <c r="FB1246" t="s">
        <v>134</v>
      </c>
      <c r="FC1246" t="s">
        <v>134</v>
      </c>
      <c r="FD1246" t="s">
        <v>134</v>
      </c>
    </row>
    <row r="1247" spans="1:160" hidden="1" x14ac:dyDescent="0.35">
      <c r="A1247" t="s">
        <v>4329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 s="3" t="s">
        <v>140</v>
      </c>
      <c r="V1247" s="3" t="s">
        <v>140</v>
      </c>
      <c r="W1247" s="3" t="s">
        <v>140</v>
      </c>
      <c r="X1247" s="7" t="s">
        <v>134</v>
      </c>
      <c r="Y1247" s="5">
        <v>1.7136958149999999</v>
      </c>
      <c r="Z1247" s="5">
        <v>3.4854268269999999</v>
      </c>
      <c r="AA1247" s="5">
        <v>4.722466024</v>
      </c>
      <c r="AB1247" s="5" t="s">
        <v>134</v>
      </c>
      <c r="AC1247" t="s">
        <v>1421</v>
      </c>
      <c r="AD1247" t="s">
        <v>4330</v>
      </c>
      <c r="AE1247" t="s">
        <v>137</v>
      </c>
      <c r="AF1247" t="s">
        <v>4331</v>
      </c>
      <c r="AG1247" t="s">
        <v>158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 t="s">
        <v>134</v>
      </c>
      <c r="BG1247">
        <v>0</v>
      </c>
      <c r="BH1247" t="s">
        <v>140</v>
      </c>
      <c r="BI1247">
        <v>1.7136958149999999</v>
      </c>
      <c r="BJ1247" t="s">
        <v>1421</v>
      </c>
      <c r="BK1247" t="s">
        <v>4330</v>
      </c>
      <c r="BL1247" t="s">
        <v>137</v>
      </c>
      <c r="BM1247" t="s">
        <v>4332</v>
      </c>
      <c r="BN1247" t="s">
        <v>139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 t="s">
        <v>134</v>
      </c>
      <c r="CN1247">
        <v>0</v>
      </c>
      <c r="CO1247" t="s">
        <v>140</v>
      </c>
      <c r="CP1247">
        <v>3.4854268269999999</v>
      </c>
      <c r="CQ1247" t="s">
        <v>1421</v>
      </c>
      <c r="CR1247" t="s">
        <v>4330</v>
      </c>
      <c r="CS1247" t="s">
        <v>137</v>
      </c>
      <c r="CT1247" t="s">
        <v>4333</v>
      </c>
      <c r="CU1247" t="s">
        <v>145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 t="s">
        <v>134</v>
      </c>
      <c r="DU1247">
        <v>0</v>
      </c>
      <c r="DV1247" t="s">
        <v>140</v>
      </c>
      <c r="DW1247">
        <v>4.722466024</v>
      </c>
      <c r="DX1247" t="s">
        <v>134</v>
      </c>
      <c r="DY1247" t="s">
        <v>134</v>
      </c>
      <c r="DZ1247" t="s">
        <v>134</v>
      </c>
      <c r="EA1247" t="s">
        <v>134</v>
      </c>
      <c r="EB1247" t="s">
        <v>134</v>
      </c>
      <c r="EC1247" t="s">
        <v>134</v>
      </c>
      <c r="ED1247" t="s">
        <v>134</v>
      </c>
      <c r="EE1247" t="s">
        <v>134</v>
      </c>
      <c r="EF1247" t="s">
        <v>134</v>
      </c>
      <c r="EG1247" t="s">
        <v>134</v>
      </c>
      <c r="EH1247" t="s">
        <v>134</v>
      </c>
      <c r="EI1247" t="s">
        <v>134</v>
      </c>
      <c r="EJ1247" t="s">
        <v>134</v>
      </c>
      <c r="EK1247" t="s">
        <v>134</v>
      </c>
      <c r="EL1247" t="s">
        <v>134</v>
      </c>
      <c r="EM1247" t="s">
        <v>134</v>
      </c>
      <c r="EN1247" t="s">
        <v>134</v>
      </c>
      <c r="EO1247" t="s">
        <v>134</v>
      </c>
      <c r="EP1247" t="s">
        <v>134</v>
      </c>
      <c r="EQ1247" t="s">
        <v>134</v>
      </c>
      <c r="ER1247" t="s">
        <v>134</v>
      </c>
      <c r="ES1247" t="s">
        <v>134</v>
      </c>
      <c r="ET1247" t="s">
        <v>134</v>
      </c>
      <c r="EU1247" t="s">
        <v>134</v>
      </c>
      <c r="EV1247" t="s">
        <v>134</v>
      </c>
      <c r="EW1247" t="s">
        <v>134</v>
      </c>
      <c r="EX1247" t="s">
        <v>134</v>
      </c>
      <c r="EY1247" t="s">
        <v>134</v>
      </c>
      <c r="EZ1247" t="s">
        <v>134</v>
      </c>
      <c r="FA1247" t="s">
        <v>134</v>
      </c>
      <c r="FB1247" t="s">
        <v>134</v>
      </c>
      <c r="FC1247" t="s">
        <v>134</v>
      </c>
      <c r="FD1247" t="s">
        <v>134</v>
      </c>
    </row>
    <row r="1248" spans="1:160" hidden="1" x14ac:dyDescent="0.35">
      <c r="A1248" t="s">
        <v>4334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 s="3" t="s">
        <v>140</v>
      </c>
      <c r="V1248" s="3" t="s">
        <v>140</v>
      </c>
      <c r="W1248" s="3" t="s">
        <v>140</v>
      </c>
      <c r="X1248" s="7" t="s">
        <v>134</v>
      </c>
      <c r="Y1248" s="5">
        <v>-0.473931188</v>
      </c>
      <c r="Z1248" s="5">
        <v>1</v>
      </c>
      <c r="AA1248" s="5">
        <v>1.7136958149999999</v>
      </c>
      <c r="AB1248" s="5" t="s">
        <v>134</v>
      </c>
      <c r="AC1248" t="s">
        <v>1421</v>
      </c>
      <c r="AD1248" t="s">
        <v>4330</v>
      </c>
      <c r="AE1248" t="s">
        <v>142</v>
      </c>
      <c r="AF1248" t="s">
        <v>4335</v>
      </c>
      <c r="AG1248" t="s">
        <v>158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 t="s">
        <v>134</v>
      </c>
      <c r="BG1248">
        <v>0</v>
      </c>
      <c r="BH1248" t="s">
        <v>140</v>
      </c>
      <c r="BI1248">
        <v>-0.473931188</v>
      </c>
      <c r="BJ1248" t="s">
        <v>1421</v>
      </c>
      <c r="BK1248" t="s">
        <v>4330</v>
      </c>
      <c r="BL1248" t="s">
        <v>142</v>
      </c>
      <c r="BM1248" t="s">
        <v>4336</v>
      </c>
      <c r="BN1248" t="s">
        <v>139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 t="s">
        <v>134</v>
      </c>
      <c r="CN1248">
        <v>0</v>
      </c>
      <c r="CO1248" t="s">
        <v>140</v>
      </c>
      <c r="CP1248">
        <v>1</v>
      </c>
      <c r="CQ1248" t="s">
        <v>1421</v>
      </c>
      <c r="CR1248" t="s">
        <v>4330</v>
      </c>
      <c r="CS1248" t="s">
        <v>142</v>
      </c>
      <c r="CT1248" t="s">
        <v>4337</v>
      </c>
      <c r="CU1248" t="s">
        <v>145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 t="s">
        <v>134</v>
      </c>
      <c r="DU1248">
        <v>0</v>
      </c>
      <c r="DV1248" t="s">
        <v>140</v>
      </c>
      <c r="DW1248">
        <v>1.7136958149999999</v>
      </c>
      <c r="DX1248" t="s">
        <v>134</v>
      </c>
      <c r="DY1248" t="s">
        <v>134</v>
      </c>
      <c r="DZ1248" t="s">
        <v>134</v>
      </c>
      <c r="EA1248" t="s">
        <v>134</v>
      </c>
      <c r="EB1248" t="s">
        <v>134</v>
      </c>
      <c r="EC1248" t="s">
        <v>134</v>
      </c>
      <c r="ED1248" t="s">
        <v>134</v>
      </c>
      <c r="EE1248" t="s">
        <v>134</v>
      </c>
      <c r="EF1248" t="s">
        <v>134</v>
      </c>
      <c r="EG1248" t="s">
        <v>134</v>
      </c>
      <c r="EH1248" t="s">
        <v>134</v>
      </c>
      <c r="EI1248" t="s">
        <v>134</v>
      </c>
      <c r="EJ1248" t="s">
        <v>134</v>
      </c>
      <c r="EK1248" t="s">
        <v>134</v>
      </c>
      <c r="EL1248" t="s">
        <v>134</v>
      </c>
      <c r="EM1248" t="s">
        <v>134</v>
      </c>
      <c r="EN1248" t="s">
        <v>134</v>
      </c>
      <c r="EO1248" t="s">
        <v>134</v>
      </c>
      <c r="EP1248" t="s">
        <v>134</v>
      </c>
      <c r="EQ1248" t="s">
        <v>134</v>
      </c>
      <c r="ER1248" t="s">
        <v>134</v>
      </c>
      <c r="ES1248" t="s">
        <v>134</v>
      </c>
      <c r="ET1248" t="s">
        <v>134</v>
      </c>
      <c r="EU1248" t="s">
        <v>134</v>
      </c>
      <c r="EV1248" t="s">
        <v>134</v>
      </c>
      <c r="EW1248" t="s">
        <v>134</v>
      </c>
      <c r="EX1248" t="s">
        <v>134</v>
      </c>
      <c r="EY1248" t="s">
        <v>134</v>
      </c>
      <c r="EZ1248" t="s">
        <v>134</v>
      </c>
      <c r="FA1248" t="s">
        <v>134</v>
      </c>
      <c r="FB1248" t="s">
        <v>134</v>
      </c>
      <c r="FC1248" t="s">
        <v>134</v>
      </c>
      <c r="FD1248" t="s">
        <v>134</v>
      </c>
    </row>
    <row r="1249" spans="1:160" hidden="1" x14ac:dyDescent="0.35">
      <c r="A1249" t="s">
        <v>4338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 s="3" t="s">
        <v>656</v>
      </c>
      <c r="V1249" s="3" t="s">
        <v>656</v>
      </c>
      <c r="W1249" s="3" t="s">
        <v>656</v>
      </c>
      <c r="X1249" s="7" t="s">
        <v>134</v>
      </c>
      <c r="Y1249" s="5">
        <v>1.910732662</v>
      </c>
      <c r="Z1249" s="5">
        <v>4.3219280949999996</v>
      </c>
      <c r="AA1249" s="5">
        <v>3.2630344060000001</v>
      </c>
      <c r="AB1249" s="5" t="s">
        <v>134</v>
      </c>
      <c r="AC1249" t="s">
        <v>1421</v>
      </c>
      <c r="AD1249" t="s">
        <v>4330</v>
      </c>
      <c r="AE1249" t="s">
        <v>147</v>
      </c>
      <c r="AF1249" t="s">
        <v>4339</v>
      </c>
      <c r="AG1249" t="s">
        <v>158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 t="s">
        <v>655</v>
      </c>
      <c r="BG1249">
        <v>1</v>
      </c>
      <c r="BH1249" t="s">
        <v>656</v>
      </c>
      <c r="BI1249">
        <v>1.910732662</v>
      </c>
      <c r="BJ1249" t="s">
        <v>1421</v>
      </c>
      <c r="BK1249" t="s">
        <v>4330</v>
      </c>
      <c r="BL1249" t="s">
        <v>147</v>
      </c>
      <c r="BM1249" t="s">
        <v>4340</v>
      </c>
      <c r="BN1249" t="s">
        <v>139</v>
      </c>
      <c r="BO1249">
        <v>1</v>
      </c>
      <c r="BP1249">
        <v>1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 t="s">
        <v>655</v>
      </c>
      <c r="CN1249">
        <v>1</v>
      </c>
      <c r="CO1249" t="s">
        <v>656</v>
      </c>
      <c r="CP1249">
        <v>4.3219280949999996</v>
      </c>
      <c r="CQ1249" t="s">
        <v>1421</v>
      </c>
      <c r="CR1249" t="s">
        <v>4330</v>
      </c>
      <c r="CS1249" t="s">
        <v>147</v>
      </c>
      <c r="CT1249" t="s">
        <v>4341</v>
      </c>
      <c r="CU1249" t="s">
        <v>145</v>
      </c>
      <c r="CV1249">
        <v>1</v>
      </c>
      <c r="CW1249">
        <v>1</v>
      </c>
      <c r="CX1249">
        <v>0</v>
      </c>
      <c r="CY1249">
        <v>1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 t="s">
        <v>655</v>
      </c>
      <c r="DU1249">
        <v>1</v>
      </c>
      <c r="DV1249" t="s">
        <v>656</v>
      </c>
      <c r="DW1249">
        <v>3.2630344060000001</v>
      </c>
      <c r="DX1249" t="s">
        <v>134</v>
      </c>
      <c r="DY1249" t="s">
        <v>134</v>
      </c>
      <c r="DZ1249" t="s">
        <v>134</v>
      </c>
      <c r="EA1249" t="s">
        <v>134</v>
      </c>
      <c r="EB1249" t="s">
        <v>134</v>
      </c>
      <c r="EC1249" t="s">
        <v>134</v>
      </c>
      <c r="ED1249" t="s">
        <v>134</v>
      </c>
      <c r="EE1249" t="s">
        <v>134</v>
      </c>
      <c r="EF1249" t="s">
        <v>134</v>
      </c>
      <c r="EG1249" t="s">
        <v>134</v>
      </c>
      <c r="EH1249" t="s">
        <v>134</v>
      </c>
      <c r="EI1249" t="s">
        <v>134</v>
      </c>
      <c r="EJ1249" t="s">
        <v>134</v>
      </c>
      <c r="EK1249" t="s">
        <v>134</v>
      </c>
      <c r="EL1249" t="s">
        <v>134</v>
      </c>
      <c r="EM1249" t="s">
        <v>134</v>
      </c>
      <c r="EN1249" t="s">
        <v>134</v>
      </c>
      <c r="EO1249" t="s">
        <v>134</v>
      </c>
      <c r="EP1249" t="s">
        <v>134</v>
      </c>
      <c r="EQ1249" t="s">
        <v>134</v>
      </c>
      <c r="ER1249" t="s">
        <v>134</v>
      </c>
      <c r="ES1249" t="s">
        <v>134</v>
      </c>
      <c r="ET1249" t="s">
        <v>134</v>
      </c>
      <c r="EU1249" t="s">
        <v>134</v>
      </c>
      <c r="EV1249" t="s">
        <v>134</v>
      </c>
      <c r="EW1249" t="s">
        <v>134</v>
      </c>
      <c r="EX1249" t="s">
        <v>134</v>
      </c>
      <c r="EY1249" t="s">
        <v>134</v>
      </c>
      <c r="EZ1249" t="s">
        <v>134</v>
      </c>
      <c r="FA1249" t="s">
        <v>134</v>
      </c>
      <c r="FB1249" t="s">
        <v>134</v>
      </c>
      <c r="FC1249" t="s">
        <v>134</v>
      </c>
      <c r="FD1249" t="s">
        <v>134</v>
      </c>
    </row>
    <row r="1250" spans="1:160" hidden="1" x14ac:dyDescent="0.35">
      <c r="A1250" t="s">
        <v>4342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 s="3" t="s">
        <v>140</v>
      </c>
      <c r="V1250" s="3" t="s">
        <v>140</v>
      </c>
      <c r="W1250" s="3" t="s">
        <v>140</v>
      </c>
      <c r="X1250" s="7" t="s">
        <v>134</v>
      </c>
      <c r="Y1250" s="5">
        <v>0.44360665100000002</v>
      </c>
      <c r="Z1250" s="5">
        <v>1.847996907</v>
      </c>
      <c r="AA1250" s="5">
        <v>2.464668267</v>
      </c>
      <c r="AB1250" s="5" t="s">
        <v>134</v>
      </c>
      <c r="AC1250" t="s">
        <v>1421</v>
      </c>
      <c r="AD1250" t="s">
        <v>4330</v>
      </c>
      <c r="AE1250" t="s">
        <v>151</v>
      </c>
      <c r="AF1250" t="s">
        <v>4343</v>
      </c>
      <c r="AG1250" t="s">
        <v>158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 t="s">
        <v>134</v>
      </c>
      <c r="BG1250">
        <v>0</v>
      </c>
      <c r="BH1250" t="s">
        <v>140</v>
      </c>
      <c r="BI1250">
        <v>0.44360665100000002</v>
      </c>
      <c r="BJ1250" t="s">
        <v>1421</v>
      </c>
      <c r="BK1250" t="s">
        <v>4330</v>
      </c>
      <c r="BL1250" t="s">
        <v>151</v>
      </c>
      <c r="BM1250" t="s">
        <v>4344</v>
      </c>
      <c r="BN1250" t="s">
        <v>139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 t="s">
        <v>134</v>
      </c>
      <c r="CN1250">
        <v>0</v>
      </c>
      <c r="CO1250" t="s">
        <v>140</v>
      </c>
      <c r="CP1250">
        <v>1.847996907</v>
      </c>
      <c r="CQ1250" t="s">
        <v>1421</v>
      </c>
      <c r="CR1250" t="s">
        <v>4330</v>
      </c>
      <c r="CS1250" t="s">
        <v>151</v>
      </c>
      <c r="CT1250" t="s">
        <v>4345</v>
      </c>
      <c r="CU1250" t="s">
        <v>145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 t="s">
        <v>134</v>
      </c>
      <c r="DU1250">
        <v>0</v>
      </c>
      <c r="DV1250" t="s">
        <v>140</v>
      </c>
      <c r="DW1250">
        <v>2.464668267</v>
      </c>
      <c r="DX1250" t="s">
        <v>134</v>
      </c>
      <c r="DY1250" t="s">
        <v>134</v>
      </c>
      <c r="DZ1250" t="s">
        <v>134</v>
      </c>
      <c r="EA1250" t="s">
        <v>134</v>
      </c>
      <c r="EB1250" t="s">
        <v>134</v>
      </c>
      <c r="EC1250" t="s">
        <v>134</v>
      </c>
      <c r="ED1250" t="s">
        <v>134</v>
      </c>
      <c r="EE1250" t="s">
        <v>134</v>
      </c>
      <c r="EF1250" t="s">
        <v>134</v>
      </c>
      <c r="EG1250" t="s">
        <v>134</v>
      </c>
      <c r="EH1250" t="s">
        <v>134</v>
      </c>
      <c r="EI1250" t="s">
        <v>134</v>
      </c>
      <c r="EJ1250" t="s">
        <v>134</v>
      </c>
      <c r="EK1250" t="s">
        <v>134</v>
      </c>
      <c r="EL1250" t="s">
        <v>134</v>
      </c>
      <c r="EM1250" t="s">
        <v>134</v>
      </c>
      <c r="EN1250" t="s">
        <v>134</v>
      </c>
      <c r="EO1250" t="s">
        <v>134</v>
      </c>
      <c r="EP1250" t="s">
        <v>134</v>
      </c>
      <c r="EQ1250" t="s">
        <v>134</v>
      </c>
      <c r="ER1250" t="s">
        <v>134</v>
      </c>
      <c r="ES1250" t="s">
        <v>134</v>
      </c>
      <c r="ET1250" t="s">
        <v>134</v>
      </c>
      <c r="EU1250" t="s">
        <v>134</v>
      </c>
      <c r="EV1250" t="s">
        <v>134</v>
      </c>
      <c r="EW1250" t="s">
        <v>134</v>
      </c>
      <c r="EX1250" t="s">
        <v>134</v>
      </c>
      <c r="EY1250" t="s">
        <v>134</v>
      </c>
      <c r="EZ1250" t="s">
        <v>134</v>
      </c>
      <c r="FA1250" t="s">
        <v>134</v>
      </c>
      <c r="FB1250" t="s">
        <v>134</v>
      </c>
      <c r="FC1250" t="s">
        <v>134</v>
      </c>
      <c r="FD1250" t="s">
        <v>134</v>
      </c>
    </row>
    <row r="1251" spans="1:160" hidden="1" x14ac:dyDescent="0.35">
      <c r="A1251" t="s">
        <v>4346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 s="3" t="s">
        <v>140</v>
      </c>
      <c r="V1251" s="3" t="s">
        <v>140</v>
      </c>
      <c r="W1251" s="3" t="s">
        <v>140</v>
      </c>
      <c r="X1251" s="7" t="s">
        <v>134</v>
      </c>
      <c r="Y1251" s="5">
        <v>-0.83650126800000002</v>
      </c>
      <c r="Z1251" s="5">
        <v>1.1634987320000001</v>
      </c>
      <c r="AA1251" s="5">
        <v>1.7824085649999999</v>
      </c>
      <c r="AB1251" s="5" t="s">
        <v>134</v>
      </c>
      <c r="AC1251" t="s">
        <v>1421</v>
      </c>
      <c r="AD1251" t="s">
        <v>4347</v>
      </c>
      <c r="AE1251" t="s">
        <v>137</v>
      </c>
      <c r="AF1251" t="s">
        <v>4348</v>
      </c>
      <c r="AG1251" t="s">
        <v>158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 t="s">
        <v>134</v>
      </c>
      <c r="BG1251">
        <v>0</v>
      </c>
      <c r="BH1251" t="s">
        <v>140</v>
      </c>
      <c r="BI1251">
        <v>-0.83650126800000002</v>
      </c>
      <c r="BJ1251" t="s">
        <v>1421</v>
      </c>
      <c r="BK1251" t="s">
        <v>4347</v>
      </c>
      <c r="BL1251" t="s">
        <v>137</v>
      </c>
      <c r="BM1251" t="s">
        <v>4349</v>
      </c>
      <c r="BN1251" t="s">
        <v>139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 t="s">
        <v>134</v>
      </c>
      <c r="CN1251">
        <v>0</v>
      </c>
      <c r="CO1251" t="s">
        <v>140</v>
      </c>
      <c r="CP1251">
        <v>1.1634987320000001</v>
      </c>
      <c r="CQ1251" t="s">
        <v>1421</v>
      </c>
      <c r="CR1251" t="s">
        <v>4347</v>
      </c>
      <c r="CS1251" t="s">
        <v>137</v>
      </c>
      <c r="CT1251" t="s">
        <v>4350</v>
      </c>
      <c r="CU1251" t="s">
        <v>145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 t="s">
        <v>134</v>
      </c>
      <c r="DU1251">
        <v>0</v>
      </c>
      <c r="DV1251" t="s">
        <v>140</v>
      </c>
      <c r="DW1251">
        <v>1.7824085649999999</v>
      </c>
      <c r="DX1251" t="s">
        <v>134</v>
      </c>
      <c r="DY1251" t="s">
        <v>134</v>
      </c>
      <c r="DZ1251" t="s">
        <v>134</v>
      </c>
      <c r="EA1251" t="s">
        <v>134</v>
      </c>
      <c r="EB1251" t="s">
        <v>134</v>
      </c>
      <c r="EC1251" t="s">
        <v>134</v>
      </c>
      <c r="ED1251" t="s">
        <v>134</v>
      </c>
      <c r="EE1251" t="s">
        <v>134</v>
      </c>
      <c r="EF1251" t="s">
        <v>134</v>
      </c>
      <c r="EG1251" t="s">
        <v>134</v>
      </c>
      <c r="EH1251" t="s">
        <v>134</v>
      </c>
      <c r="EI1251" t="s">
        <v>134</v>
      </c>
      <c r="EJ1251" t="s">
        <v>134</v>
      </c>
      <c r="EK1251" t="s">
        <v>134</v>
      </c>
      <c r="EL1251" t="s">
        <v>134</v>
      </c>
      <c r="EM1251" t="s">
        <v>134</v>
      </c>
      <c r="EN1251" t="s">
        <v>134</v>
      </c>
      <c r="EO1251" t="s">
        <v>134</v>
      </c>
      <c r="EP1251" t="s">
        <v>134</v>
      </c>
      <c r="EQ1251" t="s">
        <v>134</v>
      </c>
      <c r="ER1251" t="s">
        <v>134</v>
      </c>
      <c r="ES1251" t="s">
        <v>134</v>
      </c>
      <c r="ET1251" t="s">
        <v>134</v>
      </c>
      <c r="EU1251" t="s">
        <v>134</v>
      </c>
      <c r="EV1251" t="s">
        <v>134</v>
      </c>
      <c r="EW1251" t="s">
        <v>134</v>
      </c>
      <c r="EX1251" t="s">
        <v>134</v>
      </c>
      <c r="EY1251" t="s">
        <v>134</v>
      </c>
      <c r="EZ1251" t="s">
        <v>134</v>
      </c>
      <c r="FA1251" t="s">
        <v>134</v>
      </c>
      <c r="FB1251" t="s">
        <v>134</v>
      </c>
      <c r="FC1251" t="s">
        <v>134</v>
      </c>
      <c r="FD1251" t="s">
        <v>134</v>
      </c>
    </row>
    <row r="1252" spans="1:160" hidden="1" x14ac:dyDescent="0.35">
      <c r="A1252" t="s">
        <v>4351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s="3" t="s">
        <v>140</v>
      </c>
      <c r="V1252" s="3" t="s">
        <v>140</v>
      </c>
      <c r="W1252" s="3" t="s">
        <v>140</v>
      </c>
      <c r="X1252" s="7" t="s">
        <v>134</v>
      </c>
      <c r="Y1252" s="5">
        <v>-0.64385619000000005</v>
      </c>
      <c r="Z1252" s="5">
        <v>1.056583528</v>
      </c>
      <c r="AA1252" s="5">
        <v>1.1634987320000001</v>
      </c>
      <c r="AB1252" s="5" t="s">
        <v>134</v>
      </c>
      <c r="AC1252" t="s">
        <v>1421</v>
      </c>
      <c r="AD1252" t="s">
        <v>4347</v>
      </c>
      <c r="AE1252" t="s">
        <v>142</v>
      </c>
      <c r="AF1252" t="s">
        <v>4352</v>
      </c>
      <c r="AG1252" t="s">
        <v>158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 t="s">
        <v>134</v>
      </c>
      <c r="BG1252">
        <v>0</v>
      </c>
      <c r="BH1252" t="s">
        <v>140</v>
      </c>
      <c r="BI1252">
        <v>-0.64385619000000005</v>
      </c>
      <c r="BJ1252" t="s">
        <v>1421</v>
      </c>
      <c r="BK1252" t="s">
        <v>4347</v>
      </c>
      <c r="BL1252" t="s">
        <v>142</v>
      </c>
      <c r="BM1252" t="s">
        <v>4353</v>
      </c>
      <c r="BN1252" t="s">
        <v>139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 t="s">
        <v>134</v>
      </c>
      <c r="CN1252">
        <v>0</v>
      </c>
      <c r="CO1252" t="s">
        <v>140</v>
      </c>
      <c r="CP1252">
        <v>1.056583528</v>
      </c>
      <c r="CQ1252" t="s">
        <v>1421</v>
      </c>
      <c r="CR1252" t="s">
        <v>4347</v>
      </c>
      <c r="CS1252" t="s">
        <v>142</v>
      </c>
      <c r="CT1252" t="s">
        <v>4354</v>
      </c>
      <c r="CU1252" t="s">
        <v>145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 t="s">
        <v>134</v>
      </c>
      <c r="DU1252">
        <v>0</v>
      </c>
      <c r="DV1252" t="s">
        <v>140</v>
      </c>
      <c r="DW1252">
        <v>1.1634987320000001</v>
      </c>
      <c r="DX1252" t="s">
        <v>134</v>
      </c>
      <c r="DY1252" t="s">
        <v>134</v>
      </c>
      <c r="DZ1252" t="s">
        <v>134</v>
      </c>
      <c r="EA1252" t="s">
        <v>134</v>
      </c>
      <c r="EB1252" t="s">
        <v>134</v>
      </c>
      <c r="EC1252" t="s">
        <v>134</v>
      </c>
      <c r="ED1252" t="s">
        <v>134</v>
      </c>
      <c r="EE1252" t="s">
        <v>134</v>
      </c>
      <c r="EF1252" t="s">
        <v>134</v>
      </c>
      <c r="EG1252" t="s">
        <v>134</v>
      </c>
      <c r="EH1252" t="s">
        <v>134</v>
      </c>
      <c r="EI1252" t="s">
        <v>134</v>
      </c>
      <c r="EJ1252" t="s">
        <v>134</v>
      </c>
      <c r="EK1252" t="s">
        <v>134</v>
      </c>
      <c r="EL1252" t="s">
        <v>134</v>
      </c>
      <c r="EM1252" t="s">
        <v>134</v>
      </c>
      <c r="EN1252" t="s">
        <v>134</v>
      </c>
      <c r="EO1252" t="s">
        <v>134</v>
      </c>
      <c r="EP1252" t="s">
        <v>134</v>
      </c>
      <c r="EQ1252" t="s">
        <v>134</v>
      </c>
      <c r="ER1252" t="s">
        <v>134</v>
      </c>
      <c r="ES1252" t="s">
        <v>134</v>
      </c>
      <c r="ET1252" t="s">
        <v>134</v>
      </c>
      <c r="EU1252" t="s">
        <v>134</v>
      </c>
      <c r="EV1252" t="s">
        <v>134</v>
      </c>
      <c r="EW1252" t="s">
        <v>134</v>
      </c>
      <c r="EX1252" t="s">
        <v>134</v>
      </c>
      <c r="EY1252" t="s">
        <v>134</v>
      </c>
      <c r="EZ1252" t="s">
        <v>134</v>
      </c>
      <c r="FA1252" t="s">
        <v>134</v>
      </c>
      <c r="FB1252" t="s">
        <v>134</v>
      </c>
      <c r="FC1252" t="s">
        <v>134</v>
      </c>
      <c r="FD1252" t="s">
        <v>134</v>
      </c>
    </row>
    <row r="1253" spans="1:160" hidden="1" x14ac:dyDescent="0.35">
      <c r="A1253" t="s">
        <v>4355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s="3" t="s">
        <v>134</v>
      </c>
      <c r="V1253" s="3" t="s">
        <v>140</v>
      </c>
      <c r="W1253" s="3" t="s">
        <v>134</v>
      </c>
      <c r="X1253" s="7" t="s">
        <v>134</v>
      </c>
      <c r="Y1253" s="5" t="s">
        <v>134</v>
      </c>
      <c r="Z1253" s="5">
        <v>0.35614381000000001</v>
      </c>
      <c r="AA1253" s="5" t="s">
        <v>134</v>
      </c>
      <c r="AB1253" s="5" t="s">
        <v>134</v>
      </c>
      <c r="AC1253" t="s">
        <v>134</v>
      </c>
      <c r="AD1253" t="s">
        <v>134</v>
      </c>
      <c r="AE1253" t="s">
        <v>134</v>
      </c>
      <c r="AF1253" t="s">
        <v>134</v>
      </c>
      <c r="AG1253" t="s">
        <v>134</v>
      </c>
      <c r="AH1253" t="s">
        <v>134</v>
      </c>
      <c r="AI1253" t="s">
        <v>134</v>
      </c>
      <c r="AJ1253" t="s">
        <v>134</v>
      </c>
      <c r="AK1253" t="s">
        <v>134</v>
      </c>
      <c r="AL1253" t="s">
        <v>134</v>
      </c>
      <c r="AM1253" t="s">
        <v>134</v>
      </c>
      <c r="AN1253" t="s">
        <v>134</v>
      </c>
      <c r="AO1253" t="s">
        <v>134</v>
      </c>
      <c r="AP1253" t="s">
        <v>134</v>
      </c>
      <c r="AQ1253" t="s">
        <v>134</v>
      </c>
      <c r="AR1253" t="s">
        <v>134</v>
      </c>
      <c r="AS1253" t="s">
        <v>134</v>
      </c>
      <c r="AT1253" t="s">
        <v>134</v>
      </c>
      <c r="AU1253" t="s">
        <v>134</v>
      </c>
      <c r="AV1253" t="s">
        <v>134</v>
      </c>
      <c r="AW1253" t="s">
        <v>134</v>
      </c>
      <c r="AX1253" t="s">
        <v>134</v>
      </c>
      <c r="AY1253" t="s">
        <v>134</v>
      </c>
      <c r="AZ1253" t="s">
        <v>134</v>
      </c>
      <c r="BA1253" t="s">
        <v>134</v>
      </c>
      <c r="BB1253" t="s">
        <v>134</v>
      </c>
      <c r="BC1253" t="s">
        <v>134</v>
      </c>
      <c r="BD1253" t="s">
        <v>134</v>
      </c>
      <c r="BE1253" t="s">
        <v>134</v>
      </c>
      <c r="BF1253" t="s">
        <v>134</v>
      </c>
      <c r="BG1253" t="s">
        <v>134</v>
      </c>
      <c r="BH1253" t="s">
        <v>134</v>
      </c>
      <c r="BI1253" t="s">
        <v>134</v>
      </c>
      <c r="BJ1253" t="s">
        <v>1421</v>
      </c>
      <c r="BK1253" t="s">
        <v>4347</v>
      </c>
      <c r="BL1253" t="s">
        <v>147</v>
      </c>
      <c r="BM1253" t="s">
        <v>4356</v>
      </c>
      <c r="BN1253" t="s">
        <v>139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 t="s">
        <v>134</v>
      </c>
      <c r="CN1253">
        <v>0</v>
      </c>
      <c r="CO1253" t="s">
        <v>140</v>
      </c>
      <c r="CP1253">
        <v>0.35614381000000001</v>
      </c>
      <c r="CQ1253" t="s">
        <v>134</v>
      </c>
      <c r="CR1253" t="s">
        <v>134</v>
      </c>
      <c r="CS1253" t="s">
        <v>134</v>
      </c>
      <c r="CT1253" t="s">
        <v>134</v>
      </c>
      <c r="CU1253" t="s">
        <v>134</v>
      </c>
      <c r="CV1253" t="s">
        <v>134</v>
      </c>
      <c r="CW1253" t="s">
        <v>134</v>
      </c>
      <c r="CX1253" t="s">
        <v>134</v>
      </c>
      <c r="CY1253" t="s">
        <v>134</v>
      </c>
      <c r="CZ1253" t="s">
        <v>134</v>
      </c>
      <c r="DA1253" t="s">
        <v>134</v>
      </c>
      <c r="DB1253" t="s">
        <v>134</v>
      </c>
      <c r="DC1253" t="s">
        <v>134</v>
      </c>
      <c r="DD1253" t="s">
        <v>134</v>
      </c>
      <c r="DE1253" t="s">
        <v>134</v>
      </c>
      <c r="DF1253" t="s">
        <v>134</v>
      </c>
      <c r="DG1253" t="s">
        <v>134</v>
      </c>
      <c r="DH1253" t="s">
        <v>134</v>
      </c>
      <c r="DI1253" t="s">
        <v>134</v>
      </c>
      <c r="DJ1253" t="s">
        <v>134</v>
      </c>
      <c r="DK1253" t="s">
        <v>134</v>
      </c>
      <c r="DL1253" t="s">
        <v>134</v>
      </c>
      <c r="DM1253" t="s">
        <v>134</v>
      </c>
      <c r="DN1253" t="s">
        <v>134</v>
      </c>
      <c r="DO1253" t="s">
        <v>134</v>
      </c>
      <c r="DP1253" t="s">
        <v>134</v>
      </c>
      <c r="DQ1253" t="s">
        <v>134</v>
      </c>
      <c r="DR1253" t="s">
        <v>134</v>
      </c>
      <c r="DS1253" t="s">
        <v>134</v>
      </c>
      <c r="DT1253" t="s">
        <v>134</v>
      </c>
      <c r="DU1253" t="s">
        <v>134</v>
      </c>
      <c r="DV1253" t="s">
        <v>134</v>
      </c>
      <c r="DW1253" t="s">
        <v>134</v>
      </c>
      <c r="DX1253" t="s">
        <v>134</v>
      </c>
      <c r="DY1253" t="s">
        <v>134</v>
      </c>
      <c r="DZ1253" t="s">
        <v>134</v>
      </c>
      <c r="EA1253" t="s">
        <v>134</v>
      </c>
      <c r="EB1253" t="s">
        <v>134</v>
      </c>
      <c r="EC1253" t="s">
        <v>134</v>
      </c>
      <c r="ED1253" t="s">
        <v>134</v>
      </c>
      <c r="EE1253" t="s">
        <v>134</v>
      </c>
      <c r="EF1253" t="s">
        <v>134</v>
      </c>
      <c r="EG1253" t="s">
        <v>134</v>
      </c>
      <c r="EH1253" t="s">
        <v>134</v>
      </c>
      <c r="EI1253" t="s">
        <v>134</v>
      </c>
      <c r="EJ1253" t="s">
        <v>134</v>
      </c>
      <c r="EK1253" t="s">
        <v>134</v>
      </c>
      <c r="EL1253" t="s">
        <v>134</v>
      </c>
      <c r="EM1253" t="s">
        <v>134</v>
      </c>
      <c r="EN1253" t="s">
        <v>134</v>
      </c>
      <c r="EO1253" t="s">
        <v>134</v>
      </c>
      <c r="EP1253" t="s">
        <v>134</v>
      </c>
      <c r="EQ1253" t="s">
        <v>134</v>
      </c>
      <c r="ER1253" t="s">
        <v>134</v>
      </c>
      <c r="ES1253" t="s">
        <v>134</v>
      </c>
      <c r="ET1253" t="s">
        <v>134</v>
      </c>
      <c r="EU1253" t="s">
        <v>134</v>
      </c>
      <c r="EV1253" t="s">
        <v>134</v>
      </c>
      <c r="EW1253" t="s">
        <v>134</v>
      </c>
      <c r="EX1253" t="s">
        <v>134</v>
      </c>
      <c r="EY1253" t="s">
        <v>134</v>
      </c>
      <c r="EZ1253" t="s">
        <v>134</v>
      </c>
      <c r="FA1253" t="s">
        <v>134</v>
      </c>
      <c r="FB1253" t="s">
        <v>134</v>
      </c>
      <c r="FC1253" t="s">
        <v>134</v>
      </c>
      <c r="FD1253" t="s">
        <v>134</v>
      </c>
    </row>
    <row r="1254" spans="1:160" hidden="1" x14ac:dyDescent="0.35">
      <c r="A1254" t="s">
        <v>4357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s="3" t="s">
        <v>134</v>
      </c>
      <c r="V1254" s="3" t="s">
        <v>140</v>
      </c>
      <c r="W1254" s="3" t="s">
        <v>140</v>
      </c>
      <c r="X1254" s="7" t="s">
        <v>134</v>
      </c>
      <c r="Y1254" s="5" t="s">
        <v>134</v>
      </c>
      <c r="Z1254" s="5">
        <v>1.1110313119999999</v>
      </c>
      <c r="AA1254" s="5">
        <v>1.4436066510000001</v>
      </c>
      <c r="AB1254" s="5" t="s">
        <v>134</v>
      </c>
      <c r="AC1254" t="s">
        <v>134</v>
      </c>
      <c r="AD1254" t="s">
        <v>134</v>
      </c>
      <c r="AE1254" t="s">
        <v>134</v>
      </c>
      <c r="AF1254" t="s">
        <v>134</v>
      </c>
      <c r="AG1254" t="s">
        <v>134</v>
      </c>
      <c r="AH1254" t="s">
        <v>134</v>
      </c>
      <c r="AI1254" t="s">
        <v>134</v>
      </c>
      <c r="AJ1254" t="s">
        <v>134</v>
      </c>
      <c r="AK1254" t="s">
        <v>134</v>
      </c>
      <c r="AL1254" t="s">
        <v>134</v>
      </c>
      <c r="AM1254" t="s">
        <v>134</v>
      </c>
      <c r="AN1254" t="s">
        <v>134</v>
      </c>
      <c r="AO1254" t="s">
        <v>134</v>
      </c>
      <c r="AP1254" t="s">
        <v>134</v>
      </c>
      <c r="AQ1254" t="s">
        <v>134</v>
      </c>
      <c r="AR1254" t="s">
        <v>134</v>
      </c>
      <c r="AS1254" t="s">
        <v>134</v>
      </c>
      <c r="AT1254" t="s">
        <v>134</v>
      </c>
      <c r="AU1254" t="s">
        <v>134</v>
      </c>
      <c r="AV1254" t="s">
        <v>134</v>
      </c>
      <c r="AW1254" t="s">
        <v>134</v>
      </c>
      <c r="AX1254" t="s">
        <v>134</v>
      </c>
      <c r="AY1254" t="s">
        <v>134</v>
      </c>
      <c r="AZ1254" t="s">
        <v>134</v>
      </c>
      <c r="BA1254" t="s">
        <v>134</v>
      </c>
      <c r="BB1254" t="s">
        <v>134</v>
      </c>
      <c r="BC1254" t="s">
        <v>134</v>
      </c>
      <c r="BD1254" t="s">
        <v>134</v>
      </c>
      <c r="BE1254" t="s">
        <v>134</v>
      </c>
      <c r="BF1254" t="s">
        <v>134</v>
      </c>
      <c r="BG1254" t="s">
        <v>134</v>
      </c>
      <c r="BH1254" t="s">
        <v>134</v>
      </c>
      <c r="BI1254" t="s">
        <v>134</v>
      </c>
      <c r="BJ1254" t="s">
        <v>1421</v>
      </c>
      <c r="BK1254" t="s">
        <v>4347</v>
      </c>
      <c r="BL1254" t="s">
        <v>151</v>
      </c>
      <c r="BM1254" t="s">
        <v>4358</v>
      </c>
      <c r="BN1254" t="s">
        <v>139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 t="s">
        <v>134</v>
      </c>
      <c r="CN1254">
        <v>0</v>
      </c>
      <c r="CO1254" t="s">
        <v>140</v>
      </c>
      <c r="CP1254">
        <v>1.1110313119999999</v>
      </c>
      <c r="CQ1254" t="s">
        <v>1421</v>
      </c>
      <c r="CR1254" t="s">
        <v>4347</v>
      </c>
      <c r="CS1254" t="s">
        <v>151</v>
      </c>
      <c r="CT1254" t="s">
        <v>4359</v>
      </c>
      <c r="CU1254" t="s">
        <v>145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 t="s">
        <v>134</v>
      </c>
      <c r="DU1254">
        <v>0</v>
      </c>
      <c r="DV1254" t="s">
        <v>140</v>
      </c>
      <c r="DW1254">
        <v>1.4436066510000001</v>
      </c>
      <c r="DX1254" t="s">
        <v>134</v>
      </c>
      <c r="DY1254" t="s">
        <v>134</v>
      </c>
      <c r="DZ1254" t="s">
        <v>134</v>
      </c>
      <c r="EA1254" t="s">
        <v>134</v>
      </c>
      <c r="EB1254" t="s">
        <v>134</v>
      </c>
      <c r="EC1254" t="s">
        <v>134</v>
      </c>
      <c r="ED1254" t="s">
        <v>134</v>
      </c>
      <c r="EE1254" t="s">
        <v>134</v>
      </c>
      <c r="EF1254" t="s">
        <v>134</v>
      </c>
      <c r="EG1254" t="s">
        <v>134</v>
      </c>
      <c r="EH1254" t="s">
        <v>134</v>
      </c>
      <c r="EI1254" t="s">
        <v>134</v>
      </c>
      <c r="EJ1254" t="s">
        <v>134</v>
      </c>
      <c r="EK1254" t="s">
        <v>134</v>
      </c>
      <c r="EL1254" t="s">
        <v>134</v>
      </c>
      <c r="EM1254" t="s">
        <v>134</v>
      </c>
      <c r="EN1254" t="s">
        <v>134</v>
      </c>
      <c r="EO1254" t="s">
        <v>134</v>
      </c>
      <c r="EP1254" t="s">
        <v>134</v>
      </c>
      <c r="EQ1254" t="s">
        <v>134</v>
      </c>
      <c r="ER1254" t="s">
        <v>134</v>
      </c>
      <c r="ES1254" t="s">
        <v>134</v>
      </c>
      <c r="ET1254" t="s">
        <v>134</v>
      </c>
      <c r="EU1254" t="s">
        <v>134</v>
      </c>
      <c r="EV1254" t="s">
        <v>134</v>
      </c>
      <c r="EW1254" t="s">
        <v>134</v>
      </c>
      <c r="EX1254" t="s">
        <v>134</v>
      </c>
      <c r="EY1254" t="s">
        <v>134</v>
      </c>
      <c r="EZ1254" t="s">
        <v>134</v>
      </c>
      <c r="FA1254" t="s">
        <v>134</v>
      </c>
      <c r="FB1254" t="s">
        <v>134</v>
      </c>
      <c r="FC1254" t="s">
        <v>134</v>
      </c>
      <c r="FD1254" t="s">
        <v>134</v>
      </c>
    </row>
    <row r="1255" spans="1:160" hidden="1" x14ac:dyDescent="0.35">
      <c r="A1255" t="s">
        <v>4360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s="3" t="s">
        <v>171</v>
      </c>
      <c r="V1255" s="3" t="s">
        <v>171</v>
      </c>
      <c r="W1255" s="3" t="s">
        <v>134</v>
      </c>
      <c r="X1255" s="7" t="s">
        <v>134</v>
      </c>
      <c r="Y1255" s="5">
        <v>3.748461233</v>
      </c>
      <c r="Z1255" s="5">
        <v>4.2016338610000004</v>
      </c>
      <c r="AA1255" s="5" t="s">
        <v>134</v>
      </c>
      <c r="AB1255" s="5" t="s">
        <v>134</v>
      </c>
      <c r="AC1255" t="s">
        <v>1328</v>
      </c>
      <c r="AD1255" t="s">
        <v>4361</v>
      </c>
      <c r="AE1255" t="s">
        <v>137</v>
      </c>
      <c r="AF1255" t="s">
        <v>4362</v>
      </c>
      <c r="AG1255" t="s">
        <v>158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 t="s">
        <v>170</v>
      </c>
      <c r="BG1255">
        <v>1</v>
      </c>
      <c r="BH1255" t="s">
        <v>171</v>
      </c>
      <c r="BI1255">
        <v>3.748461233</v>
      </c>
      <c r="BJ1255" t="s">
        <v>1328</v>
      </c>
      <c r="BK1255" t="s">
        <v>4361</v>
      </c>
      <c r="BL1255" t="s">
        <v>137</v>
      </c>
      <c r="BM1255" t="s">
        <v>4363</v>
      </c>
      <c r="BN1255" t="s">
        <v>139</v>
      </c>
      <c r="BO1255">
        <v>1</v>
      </c>
      <c r="BP1255">
        <v>1</v>
      </c>
      <c r="BQ1255">
        <v>1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 t="s">
        <v>170</v>
      </c>
      <c r="CN1255">
        <v>1</v>
      </c>
      <c r="CO1255" t="s">
        <v>171</v>
      </c>
      <c r="CP1255">
        <v>4.2016338610000004</v>
      </c>
      <c r="CQ1255" t="s">
        <v>134</v>
      </c>
      <c r="CR1255" t="s">
        <v>134</v>
      </c>
      <c r="CS1255" t="s">
        <v>134</v>
      </c>
      <c r="CT1255" t="s">
        <v>134</v>
      </c>
      <c r="CU1255" t="s">
        <v>134</v>
      </c>
      <c r="CV1255" t="s">
        <v>134</v>
      </c>
      <c r="CW1255" t="s">
        <v>134</v>
      </c>
      <c r="CX1255" t="s">
        <v>134</v>
      </c>
      <c r="CY1255" t="s">
        <v>134</v>
      </c>
      <c r="CZ1255" t="s">
        <v>134</v>
      </c>
      <c r="DA1255" t="s">
        <v>134</v>
      </c>
      <c r="DB1255" t="s">
        <v>134</v>
      </c>
      <c r="DC1255" t="s">
        <v>134</v>
      </c>
      <c r="DD1255" t="s">
        <v>134</v>
      </c>
      <c r="DE1255" t="s">
        <v>134</v>
      </c>
      <c r="DF1255" t="s">
        <v>134</v>
      </c>
      <c r="DG1255" t="s">
        <v>134</v>
      </c>
      <c r="DH1255" t="s">
        <v>134</v>
      </c>
      <c r="DI1255" t="s">
        <v>134</v>
      </c>
      <c r="DJ1255" t="s">
        <v>134</v>
      </c>
      <c r="DK1255" t="s">
        <v>134</v>
      </c>
      <c r="DL1255" t="s">
        <v>134</v>
      </c>
      <c r="DM1255" t="s">
        <v>134</v>
      </c>
      <c r="DN1255" t="s">
        <v>134</v>
      </c>
      <c r="DO1255" t="s">
        <v>134</v>
      </c>
      <c r="DP1255" t="s">
        <v>134</v>
      </c>
      <c r="DQ1255" t="s">
        <v>134</v>
      </c>
      <c r="DR1255" t="s">
        <v>134</v>
      </c>
      <c r="DS1255" t="s">
        <v>134</v>
      </c>
      <c r="DT1255" t="s">
        <v>134</v>
      </c>
      <c r="DU1255" t="s">
        <v>134</v>
      </c>
      <c r="DV1255" t="s">
        <v>134</v>
      </c>
      <c r="DW1255" t="s">
        <v>134</v>
      </c>
      <c r="DX1255" t="s">
        <v>134</v>
      </c>
      <c r="DY1255" t="s">
        <v>134</v>
      </c>
      <c r="DZ1255" t="s">
        <v>134</v>
      </c>
      <c r="EA1255" t="s">
        <v>134</v>
      </c>
      <c r="EB1255" t="s">
        <v>134</v>
      </c>
      <c r="EC1255" t="s">
        <v>134</v>
      </c>
      <c r="ED1255" t="s">
        <v>134</v>
      </c>
      <c r="EE1255" t="s">
        <v>134</v>
      </c>
      <c r="EF1255" t="s">
        <v>134</v>
      </c>
      <c r="EG1255" t="s">
        <v>134</v>
      </c>
      <c r="EH1255" t="s">
        <v>134</v>
      </c>
      <c r="EI1255" t="s">
        <v>134</v>
      </c>
      <c r="EJ1255" t="s">
        <v>134</v>
      </c>
      <c r="EK1255" t="s">
        <v>134</v>
      </c>
      <c r="EL1255" t="s">
        <v>134</v>
      </c>
      <c r="EM1255" t="s">
        <v>134</v>
      </c>
      <c r="EN1255" t="s">
        <v>134</v>
      </c>
      <c r="EO1255" t="s">
        <v>134</v>
      </c>
      <c r="EP1255" t="s">
        <v>134</v>
      </c>
      <c r="EQ1255" t="s">
        <v>134</v>
      </c>
      <c r="ER1255" t="s">
        <v>134</v>
      </c>
      <c r="ES1255" t="s">
        <v>134</v>
      </c>
      <c r="ET1255" t="s">
        <v>134</v>
      </c>
      <c r="EU1255" t="s">
        <v>134</v>
      </c>
      <c r="EV1255" t="s">
        <v>134</v>
      </c>
      <c r="EW1255" t="s">
        <v>134</v>
      </c>
      <c r="EX1255" t="s">
        <v>134</v>
      </c>
      <c r="EY1255" t="s">
        <v>134</v>
      </c>
      <c r="EZ1255" t="s">
        <v>134</v>
      </c>
      <c r="FA1255" t="s">
        <v>134</v>
      </c>
      <c r="FB1255" t="s">
        <v>134</v>
      </c>
      <c r="FC1255" t="s">
        <v>134</v>
      </c>
      <c r="FD1255" t="s">
        <v>134</v>
      </c>
    </row>
    <row r="1256" spans="1:160" hidden="1" x14ac:dyDescent="0.35">
      <c r="A1256" t="s">
        <v>4364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s="3" t="s">
        <v>171</v>
      </c>
      <c r="V1256" s="3" t="s">
        <v>171</v>
      </c>
      <c r="W1256" s="3" t="s">
        <v>134</v>
      </c>
      <c r="X1256" s="7" t="s">
        <v>134</v>
      </c>
      <c r="Y1256" s="5">
        <v>3.4541758929999999</v>
      </c>
      <c r="Z1256" s="5">
        <v>3.7655347460000002</v>
      </c>
      <c r="AA1256" s="5" t="s">
        <v>134</v>
      </c>
      <c r="AB1256" s="5" t="s">
        <v>134</v>
      </c>
      <c r="AC1256" t="s">
        <v>1328</v>
      </c>
      <c r="AD1256" t="s">
        <v>4361</v>
      </c>
      <c r="AE1256" t="s">
        <v>142</v>
      </c>
      <c r="AF1256" t="s">
        <v>4365</v>
      </c>
      <c r="AG1256" t="s">
        <v>158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 t="s">
        <v>170</v>
      </c>
      <c r="BG1256">
        <v>1</v>
      </c>
      <c r="BH1256" t="s">
        <v>171</v>
      </c>
      <c r="BI1256">
        <v>3.4541758929999999</v>
      </c>
      <c r="BJ1256" t="s">
        <v>1328</v>
      </c>
      <c r="BK1256" t="s">
        <v>4361</v>
      </c>
      <c r="BL1256" t="s">
        <v>142</v>
      </c>
      <c r="BM1256" t="s">
        <v>4366</v>
      </c>
      <c r="BN1256" t="s">
        <v>139</v>
      </c>
      <c r="BO1256">
        <v>1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 t="s">
        <v>170</v>
      </c>
      <c r="CN1256">
        <v>1</v>
      </c>
      <c r="CO1256" t="s">
        <v>171</v>
      </c>
      <c r="CP1256">
        <v>3.7655347460000002</v>
      </c>
      <c r="CQ1256" t="s">
        <v>134</v>
      </c>
      <c r="CR1256" t="s">
        <v>134</v>
      </c>
      <c r="CS1256" t="s">
        <v>134</v>
      </c>
      <c r="CT1256" t="s">
        <v>134</v>
      </c>
      <c r="CU1256" t="s">
        <v>134</v>
      </c>
      <c r="CV1256" t="s">
        <v>134</v>
      </c>
      <c r="CW1256" t="s">
        <v>134</v>
      </c>
      <c r="CX1256" t="s">
        <v>134</v>
      </c>
      <c r="CY1256" t="s">
        <v>134</v>
      </c>
      <c r="CZ1256" t="s">
        <v>134</v>
      </c>
      <c r="DA1256" t="s">
        <v>134</v>
      </c>
      <c r="DB1256" t="s">
        <v>134</v>
      </c>
      <c r="DC1256" t="s">
        <v>134</v>
      </c>
      <c r="DD1256" t="s">
        <v>134</v>
      </c>
      <c r="DE1256" t="s">
        <v>134</v>
      </c>
      <c r="DF1256" t="s">
        <v>134</v>
      </c>
      <c r="DG1256" t="s">
        <v>134</v>
      </c>
      <c r="DH1256" t="s">
        <v>134</v>
      </c>
      <c r="DI1256" t="s">
        <v>134</v>
      </c>
      <c r="DJ1256" t="s">
        <v>134</v>
      </c>
      <c r="DK1256" t="s">
        <v>134</v>
      </c>
      <c r="DL1256" t="s">
        <v>134</v>
      </c>
      <c r="DM1256" t="s">
        <v>134</v>
      </c>
      <c r="DN1256" t="s">
        <v>134</v>
      </c>
      <c r="DO1256" t="s">
        <v>134</v>
      </c>
      <c r="DP1256" t="s">
        <v>134</v>
      </c>
      <c r="DQ1256" t="s">
        <v>134</v>
      </c>
      <c r="DR1256" t="s">
        <v>134</v>
      </c>
      <c r="DS1256" t="s">
        <v>134</v>
      </c>
      <c r="DT1256" t="s">
        <v>134</v>
      </c>
      <c r="DU1256" t="s">
        <v>134</v>
      </c>
      <c r="DV1256" t="s">
        <v>134</v>
      </c>
      <c r="DW1256" t="s">
        <v>134</v>
      </c>
      <c r="DX1256" t="s">
        <v>134</v>
      </c>
      <c r="DY1256" t="s">
        <v>134</v>
      </c>
      <c r="DZ1256" t="s">
        <v>134</v>
      </c>
      <c r="EA1256" t="s">
        <v>134</v>
      </c>
      <c r="EB1256" t="s">
        <v>134</v>
      </c>
      <c r="EC1256" t="s">
        <v>134</v>
      </c>
      <c r="ED1256" t="s">
        <v>134</v>
      </c>
      <c r="EE1256" t="s">
        <v>134</v>
      </c>
      <c r="EF1256" t="s">
        <v>134</v>
      </c>
      <c r="EG1256" t="s">
        <v>134</v>
      </c>
      <c r="EH1256" t="s">
        <v>134</v>
      </c>
      <c r="EI1256" t="s">
        <v>134</v>
      </c>
      <c r="EJ1256" t="s">
        <v>134</v>
      </c>
      <c r="EK1256" t="s">
        <v>134</v>
      </c>
      <c r="EL1256" t="s">
        <v>134</v>
      </c>
      <c r="EM1256" t="s">
        <v>134</v>
      </c>
      <c r="EN1256" t="s">
        <v>134</v>
      </c>
      <c r="EO1256" t="s">
        <v>134</v>
      </c>
      <c r="EP1256" t="s">
        <v>134</v>
      </c>
      <c r="EQ1256" t="s">
        <v>134</v>
      </c>
      <c r="ER1256" t="s">
        <v>134</v>
      </c>
      <c r="ES1256" t="s">
        <v>134</v>
      </c>
      <c r="ET1256" t="s">
        <v>134</v>
      </c>
      <c r="EU1256" t="s">
        <v>134</v>
      </c>
      <c r="EV1256" t="s">
        <v>134</v>
      </c>
      <c r="EW1256" t="s">
        <v>134</v>
      </c>
      <c r="EX1256" t="s">
        <v>134</v>
      </c>
      <c r="EY1256" t="s">
        <v>134</v>
      </c>
      <c r="EZ1256" t="s">
        <v>134</v>
      </c>
      <c r="FA1256" t="s">
        <v>134</v>
      </c>
      <c r="FB1256" t="s">
        <v>134</v>
      </c>
      <c r="FC1256" t="s">
        <v>134</v>
      </c>
      <c r="FD1256" t="s">
        <v>134</v>
      </c>
    </row>
    <row r="1257" spans="1:160" hidden="1" x14ac:dyDescent="0.35">
      <c r="A1257" t="s">
        <v>4367</v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s="3" t="s">
        <v>140</v>
      </c>
      <c r="V1257" s="3" t="s">
        <v>134</v>
      </c>
      <c r="W1257" s="3" t="s">
        <v>134</v>
      </c>
      <c r="X1257" s="7" t="s">
        <v>134</v>
      </c>
      <c r="Y1257" s="5">
        <v>5.2265085300000003</v>
      </c>
      <c r="Z1257" s="5" t="s">
        <v>134</v>
      </c>
      <c r="AA1257" s="5" t="s">
        <v>134</v>
      </c>
      <c r="AB1257" s="5" t="s">
        <v>134</v>
      </c>
      <c r="AC1257" t="s">
        <v>1328</v>
      </c>
      <c r="AD1257" t="s">
        <v>4361</v>
      </c>
      <c r="AE1257" t="s">
        <v>147</v>
      </c>
      <c r="AF1257" t="s">
        <v>4368</v>
      </c>
      <c r="AG1257" t="s">
        <v>158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 t="s">
        <v>134</v>
      </c>
      <c r="BG1257">
        <v>0</v>
      </c>
      <c r="BH1257" t="s">
        <v>140</v>
      </c>
      <c r="BI1257">
        <v>5.2265085300000003</v>
      </c>
      <c r="BJ1257" t="s">
        <v>134</v>
      </c>
      <c r="BK1257" t="s">
        <v>134</v>
      </c>
      <c r="BL1257" t="s">
        <v>134</v>
      </c>
      <c r="BM1257" t="s">
        <v>134</v>
      </c>
      <c r="BN1257" t="s">
        <v>134</v>
      </c>
      <c r="BO1257" t="s">
        <v>134</v>
      </c>
      <c r="BP1257" t="s">
        <v>134</v>
      </c>
      <c r="BQ1257" t="s">
        <v>134</v>
      </c>
      <c r="BR1257" t="s">
        <v>134</v>
      </c>
      <c r="BS1257" t="s">
        <v>134</v>
      </c>
      <c r="BT1257" t="s">
        <v>134</v>
      </c>
      <c r="BU1257" t="s">
        <v>134</v>
      </c>
      <c r="BV1257" t="s">
        <v>134</v>
      </c>
      <c r="BW1257" t="s">
        <v>134</v>
      </c>
      <c r="BX1257" t="s">
        <v>134</v>
      </c>
      <c r="BY1257" t="s">
        <v>134</v>
      </c>
      <c r="BZ1257" t="s">
        <v>134</v>
      </c>
      <c r="CA1257" t="s">
        <v>134</v>
      </c>
      <c r="CB1257" t="s">
        <v>134</v>
      </c>
      <c r="CC1257" t="s">
        <v>134</v>
      </c>
      <c r="CD1257" t="s">
        <v>134</v>
      </c>
      <c r="CE1257" t="s">
        <v>134</v>
      </c>
      <c r="CF1257" t="s">
        <v>134</v>
      </c>
      <c r="CG1257" t="s">
        <v>134</v>
      </c>
      <c r="CH1257" t="s">
        <v>134</v>
      </c>
      <c r="CI1257" t="s">
        <v>134</v>
      </c>
      <c r="CJ1257" t="s">
        <v>134</v>
      </c>
      <c r="CK1257" t="s">
        <v>134</v>
      </c>
      <c r="CL1257" t="s">
        <v>134</v>
      </c>
      <c r="CM1257" t="s">
        <v>134</v>
      </c>
      <c r="CN1257" t="s">
        <v>134</v>
      </c>
      <c r="CO1257" t="s">
        <v>134</v>
      </c>
      <c r="CP1257" t="s">
        <v>134</v>
      </c>
      <c r="CQ1257" t="s">
        <v>134</v>
      </c>
      <c r="CR1257" t="s">
        <v>134</v>
      </c>
      <c r="CS1257" t="s">
        <v>134</v>
      </c>
      <c r="CT1257" t="s">
        <v>134</v>
      </c>
      <c r="CU1257" t="s">
        <v>134</v>
      </c>
      <c r="CV1257" t="s">
        <v>134</v>
      </c>
      <c r="CW1257" t="s">
        <v>134</v>
      </c>
      <c r="CX1257" t="s">
        <v>134</v>
      </c>
      <c r="CY1257" t="s">
        <v>134</v>
      </c>
      <c r="CZ1257" t="s">
        <v>134</v>
      </c>
      <c r="DA1257" t="s">
        <v>134</v>
      </c>
      <c r="DB1257" t="s">
        <v>134</v>
      </c>
      <c r="DC1257" t="s">
        <v>134</v>
      </c>
      <c r="DD1257" t="s">
        <v>134</v>
      </c>
      <c r="DE1257" t="s">
        <v>134</v>
      </c>
      <c r="DF1257" t="s">
        <v>134</v>
      </c>
      <c r="DG1257" t="s">
        <v>134</v>
      </c>
      <c r="DH1257" t="s">
        <v>134</v>
      </c>
      <c r="DI1257" t="s">
        <v>134</v>
      </c>
      <c r="DJ1257" t="s">
        <v>134</v>
      </c>
      <c r="DK1257" t="s">
        <v>134</v>
      </c>
      <c r="DL1257" t="s">
        <v>134</v>
      </c>
      <c r="DM1257" t="s">
        <v>134</v>
      </c>
      <c r="DN1257" t="s">
        <v>134</v>
      </c>
      <c r="DO1257" t="s">
        <v>134</v>
      </c>
      <c r="DP1257" t="s">
        <v>134</v>
      </c>
      <c r="DQ1257" t="s">
        <v>134</v>
      </c>
      <c r="DR1257" t="s">
        <v>134</v>
      </c>
      <c r="DS1257" t="s">
        <v>134</v>
      </c>
      <c r="DT1257" t="s">
        <v>134</v>
      </c>
      <c r="DU1257" t="s">
        <v>134</v>
      </c>
      <c r="DV1257" t="s">
        <v>134</v>
      </c>
      <c r="DW1257" t="s">
        <v>134</v>
      </c>
      <c r="DX1257" t="s">
        <v>134</v>
      </c>
      <c r="DY1257" t="s">
        <v>134</v>
      </c>
      <c r="DZ1257" t="s">
        <v>134</v>
      </c>
      <c r="EA1257" t="s">
        <v>134</v>
      </c>
      <c r="EB1257" t="s">
        <v>134</v>
      </c>
      <c r="EC1257" t="s">
        <v>134</v>
      </c>
      <c r="ED1257" t="s">
        <v>134</v>
      </c>
      <c r="EE1257" t="s">
        <v>134</v>
      </c>
      <c r="EF1257" t="s">
        <v>134</v>
      </c>
      <c r="EG1257" t="s">
        <v>134</v>
      </c>
      <c r="EH1257" t="s">
        <v>134</v>
      </c>
      <c r="EI1257" t="s">
        <v>134</v>
      </c>
      <c r="EJ1257" t="s">
        <v>134</v>
      </c>
      <c r="EK1257" t="s">
        <v>134</v>
      </c>
      <c r="EL1257" t="s">
        <v>134</v>
      </c>
      <c r="EM1257" t="s">
        <v>134</v>
      </c>
      <c r="EN1257" t="s">
        <v>134</v>
      </c>
      <c r="EO1257" t="s">
        <v>134</v>
      </c>
      <c r="EP1257" t="s">
        <v>134</v>
      </c>
      <c r="EQ1257" t="s">
        <v>134</v>
      </c>
      <c r="ER1257" t="s">
        <v>134</v>
      </c>
      <c r="ES1257" t="s">
        <v>134</v>
      </c>
      <c r="ET1257" t="s">
        <v>134</v>
      </c>
      <c r="EU1257" t="s">
        <v>134</v>
      </c>
      <c r="EV1257" t="s">
        <v>134</v>
      </c>
      <c r="EW1257" t="s">
        <v>134</v>
      </c>
      <c r="EX1257" t="s">
        <v>134</v>
      </c>
      <c r="EY1257" t="s">
        <v>134</v>
      </c>
      <c r="EZ1257" t="s">
        <v>134</v>
      </c>
      <c r="FA1257" t="s">
        <v>134</v>
      </c>
      <c r="FB1257" t="s">
        <v>134</v>
      </c>
      <c r="FC1257" t="s">
        <v>134</v>
      </c>
      <c r="FD1257" t="s">
        <v>134</v>
      </c>
    </row>
    <row r="1258" spans="1:160" hidden="1" x14ac:dyDescent="0.35">
      <c r="A1258" t="s">
        <v>4369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s="3" t="s">
        <v>140</v>
      </c>
      <c r="V1258" s="3" t="s">
        <v>140</v>
      </c>
      <c r="W1258" s="3" t="s">
        <v>134</v>
      </c>
      <c r="X1258" s="7" t="s">
        <v>134</v>
      </c>
      <c r="Y1258" s="5">
        <v>1.4854268269999999</v>
      </c>
      <c r="Z1258" s="5">
        <v>2.0840642649999999</v>
      </c>
      <c r="AA1258" s="5" t="s">
        <v>134</v>
      </c>
      <c r="AB1258" s="5" t="s">
        <v>134</v>
      </c>
      <c r="AC1258" t="s">
        <v>1328</v>
      </c>
      <c r="AD1258" t="s">
        <v>4361</v>
      </c>
      <c r="AE1258" t="s">
        <v>151</v>
      </c>
      <c r="AF1258" t="s">
        <v>4370</v>
      </c>
      <c r="AG1258" t="s">
        <v>158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 t="s">
        <v>134</v>
      </c>
      <c r="BG1258">
        <v>0</v>
      </c>
      <c r="BH1258" t="s">
        <v>140</v>
      </c>
      <c r="BI1258">
        <v>1.4854268269999999</v>
      </c>
      <c r="BJ1258" t="s">
        <v>1328</v>
      </c>
      <c r="BK1258" t="s">
        <v>4361</v>
      </c>
      <c r="BL1258" t="s">
        <v>151</v>
      </c>
      <c r="BM1258" t="s">
        <v>4371</v>
      </c>
      <c r="BN1258" t="s">
        <v>139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 t="s">
        <v>134</v>
      </c>
      <c r="CN1258">
        <v>0</v>
      </c>
      <c r="CO1258" t="s">
        <v>140</v>
      </c>
      <c r="CP1258">
        <v>2.0840642649999999</v>
      </c>
      <c r="CQ1258" t="s">
        <v>134</v>
      </c>
      <c r="CR1258" t="s">
        <v>134</v>
      </c>
      <c r="CS1258" t="s">
        <v>134</v>
      </c>
      <c r="CT1258" t="s">
        <v>134</v>
      </c>
      <c r="CU1258" t="s">
        <v>134</v>
      </c>
      <c r="CV1258" t="s">
        <v>134</v>
      </c>
      <c r="CW1258" t="s">
        <v>134</v>
      </c>
      <c r="CX1258" t="s">
        <v>134</v>
      </c>
      <c r="CY1258" t="s">
        <v>134</v>
      </c>
      <c r="CZ1258" t="s">
        <v>134</v>
      </c>
      <c r="DA1258" t="s">
        <v>134</v>
      </c>
      <c r="DB1258" t="s">
        <v>134</v>
      </c>
      <c r="DC1258" t="s">
        <v>134</v>
      </c>
      <c r="DD1258" t="s">
        <v>134</v>
      </c>
      <c r="DE1258" t="s">
        <v>134</v>
      </c>
      <c r="DF1258" t="s">
        <v>134</v>
      </c>
      <c r="DG1258" t="s">
        <v>134</v>
      </c>
      <c r="DH1258" t="s">
        <v>134</v>
      </c>
      <c r="DI1258" t="s">
        <v>134</v>
      </c>
      <c r="DJ1258" t="s">
        <v>134</v>
      </c>
      <c r="DK1258" t="s">
        <v>134</v>
      </c>
      <c r="DL1258" t="s">
        <v>134</v>
      </c>
      <c r="DM1258" t="s">
        <v>134</v>
      </c>
      <c r="DN1258" t="s">
        <v>134</v>
      </c>
      <c r="DO1258" t="s">
        <v>134</v>
      </c>
      <c r="DP1258" t="s">
        <v>134</v>
      </c>
      <c r="DQ1258" t="s">
        <v>134</v>
      </c>
      <c r="DR1258" t="s">
        <v>134</v>
      </c>
      <c r="DS1258" t="s">
        <v>134</v>
      </c>
      <c r="DT1258" t="s">
        <v>134</v>
      </c>
      <c r="DU1258" t="s">
        <v>134</v>
      </c>
      <c r="DV1258" t="s">
        <v>134</v>
      </c>
      <c r="DW1258" t="s">
        <v>134</v>
      </c>
      <c r="DX1258" t="s">
        <v>134</v>
      </c>
      <c r="DY1258" t="s">
        <v>134</v>
      </c>
      <c r="DZ1258" t="s">
        <v>134</v>
      </c>
      <c r="EA1258" t="s">
        <v>134</v>
      </c>
      <c r="EB1258" t="s">
        <v>134</v>
      </c>
      <c r="EC1258" t="s">
        <v>134</v>
      </c>
      <c r="ED1258" t="s">
        <v>134</v>
      </c>
      <c r="EE1258" t="s">
        <v>134</v>
      </c>
      <c r="EF1258" t="s">
        <v>134</v>
      </c>
      <c r="EG1258" t="s">
        <v>134</v>
      </c>
      <c r="EH1258" t="s">
        <v>134</v>
      </c>
      <c r="EI1258" t="s">
        <v>134</v>
      </c>
      <c r="EJ1258" t="s">
        <v>134</v>
      </c>
      <c r="EK1258" t="s">
        <v>134</v>
      </c>
      <c r="EL1258" t="s">
        <v>134</v>
      </c>
      <c r="EM1258" t="s">
        <v>134</v>
      </c>
      <c r="EN1258" t="s">
        <v>134</v>
      </c>
      <c r="EO1258" t="s">
        <v>134</v>
      </c>
      <c r="EP1258" t="s">
        <v>134</v>
      </c>
      <c r="EQ1258" t="s">
        <v>134</v>
      </c>
      <c r="ER1258" t="s">
        <v>134</v>
      </c>
      <c r="ES1258" t="s">
        <v>134</v>
      </c>
      <c r="ET1258" t="s">
        <v>134</v>
      </c>
      <c r="EU1258" t="s">
        <v>134</v>
      </c>
      <c r="EV1258" t="s">
        <v>134</v>
      </c>
      <c r="EW1258" t="s">
        <v>134</v>
      </c>
      <c r="EX1258" t="s">
        <v>134</v>
      </c>
      <c r="EY1258" t="s">
        <v>134</v>
      </c>
      <c r="EZ1258" t="s">
        <v>134</v>
      </c>
      <c r="FA1258" t="s">
        <v>134</v>
      </c>
      <c r="FB1258" t="s">
        <v>134</v>
      </c>
      <c r="FC1258" t="s">
        <v>134</v>
      </c>
      <c r="FD1258" t="s">
        <v>134</v>
      </c>
    </row>
    <row r="1259" spans="1:160" hidden="1" x14ac:dyDescent="0.35">
      <c r="A1259" t="s">
        <v>4372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s="3" t="s">
        <v>140</v>
      </c>
      <c r="V1259" s="3" t="s">
        <v>140</v>
      </c>
      <c r="W1259" s="3" t="s">
        <v>134</v>
      </c>
      <c r="X1259" s="7" t="s">
        <v>134</v>
      </c>
      <c r="Y1259" s="5">
        <v>0.81557542900000002</v>
      </c>
      <c r="Z1259" s="5">
        <v>8.3923174229999997</v>
      </c>
      <c r="AA1259" s="5" t="s">
        <v>134</v>
      </c>
      <c r="AB1259" s="5" t="s">
        <v>134</v>
      </c>
      <c r="AC1259" t="s">
        <v>1437</v>
      </c>
      <c r="AD1259" t="s">
        <v>4373</v>
      </c>
      <c r="AE1259" t="s">
        <v>137</v>
      </c>
      <c r="AF1259" t="s">
        <v>4374</v>
      </c>
      <c r="AG1259" t="s">
        <v>158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 t="s">
        <v>134</v>
      </c>
      <c r="BG1259">
        <v>0</v>
      </c>
      <c r="BH1259" t="s">
        <v>140</v>
      </c>
      <c r="BI1259">
        <v>0.81557542900000002</v>
      </c>
      <c r="BJ1259" t="s">
        <v>1437</v>
      </c>
      <c r="BK1259" t="s">
        <v>4373</v>
      </c>
      <c r="BL1259" t="s">
        <v>137</v>
      </c>
      <c r="BM1259" t="s">
        <v>4375</v>
      </c>
      <c r="BN1259" t="s">
        <v>139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 t="s">
        <v>134</v>
      </c>
      <c r="CN1259">
        <v>0</v>
      </c>
      <c r="CO1259" t="s">
        <v>140</v>
      </c>
      <c r="CP1259">
        <v>8.3923174229999997</v>
      </c>
      <c r="CQ1259" t="s">
        <v>134</v>
      </c>
      <c r="CR1259" t="s">
        <v>134</v>
      </c>
      <c r="CS1259" t="s">
        <v>134</v>
      </c>
      <c r="CT1259" t="s">
        <v>134</v>
      </c>
      <c r="CU1259" t="s">
        <v>134</v>
      </c>
      <c r="CV1259" t="s">
        <v>134</v>
      </c>
      <c r="CW1259" t="s">
        <v>134</v>
      </c>
      <c r="CX1259" t="s">
        <v>134</v>
      </c>
      <c r="CY1259" t="s">
        <v>134</v>
      </c>
      <c r="CZ1259" t="s">
        <v>134</v>
      </c>
      <c r="DA1259" t="s">
        <v>134</v>
      </c>
      <c r="DB1259" t="s">
        <v>134</v>
      </c>
      <c r="DC1259" t="s">
        <v>134</v>
      </c>
      <c r="DD1259" t="s">
        <v>134</v>
      </c>
      <c r="DE1259" t="s">
        <v>134</v>
      </c>
      <c r="DF1259" t="s">
        <v>134</v>
      </c>
      <c r="DG1259" t="s">
        <v>134</v>
      </c>
      <c r="DH1259" t="s">
        <v>134</v>
      </c>
      <c r="DI1259" t="s">
        <v>134</v>
      </c>
      <c r="DJ1259" t="s">
        <v>134</v>
      </c>
      <c r="DK1259" t="s">
        <v>134</v>
      </c>
      <c r="DL1259" t="s">
        <v>134</v>
      </c>
      <c r="DM1259" t="s">
        <v>134</v>
      </c>
      <c r="DN1259" t="s">
        <v>134</v>
      </c>
      <c r="DO1259" t="s">
        <v>134</v>
      </c>
      <c r="DP1259" t="s">
        <v>134</v>
      </c>
      <c r="DQ1259" t="s">
        <v>134</v>
      </c>
      <c r="DR1259" t="s">
        <v>134</v>
      </c>
      <c r="DS1259" t="s">
        <v>134</v>
      </c>
      <c r="DT1259" t="s">
        <v>134</v>
      </c>
      <c r="DU1259" t="s">
        <v>134</v>
      </c>
      <c r="DV1259" t="s">
        <v>134</v>
      </c>
      <c r="DW1259" t="s">
        <v>134</v>
      </c>
      <c r="DX1259" t="s">
        <v>134</v>
      </c>
      <c r="DY1259" t="s">
        <v>134</v>
      </c>
      <c r="DZ1259" t="s">
        <v>134</v>
      </c>
      <c r="EA1259" t="s">
        <v>134</v>
      </c>
      <c r="EB1259" t="s">
        <v>134</v>
      </c>
      <c r="EC1259" t="s">
        <v>134</v>
      </c>
      <c r="ED1259" t="s">
        <v>134</v>
      </c>
      <c r="EE1259" t="s">
        <v>134</v>
      </c>
      <c r="EF1259" t="s">
        <v>134</v>
      </c>
      <c r="EG1259" t="s">
        <v>134</v>
      </c>
      <c r="EH1259" t="s">
        <v>134</v>
      </c>
      <c r="EI1259" t="s">
        <v>134</v>
      </c>
      <c r="EJ1259" t="s">
        <v>134</v>
      </c>
      <c r="EK1259" t="s">
        <v>134</v>
      </c>
      <c r="EL1259" t="s">
        <v>134</v>
      </c>
      <c r="EM1259" t="s">
        <v>134</v>
      </c>
      <c r="EN1259" t="s">
        <v>134</v>
      </c>
      <c r="EO1259" t="s">
        <v>134</v>
      </c>
      <c r="EP1259" t="s">
        <v>134</v>
      </c>
      <c r="EQ1259" t="s">
        <v>134</v>
      </c>
      <c r="ER1259" t="s">
        <v>134</v>
      </c>
      <c r="ES1259" t="s">
        <v>134</v>
      </c>
      <c r="ET1259" t="s">
        <v>134</v>
      </c>
      <c r="EU1259" t="s">
        <v>134</v>
      </c>
      <c r="EV1259" t="s">
        <v>134</v>
      </c>
      <c r="EW1259" t="s">
        <v>134</v>
      </c>
      <c r="EX1259" t="s">
        <v>134</v>
      </c>
      <c r="EY1259" t="s">
        <v>134</v>
      </c>
      <c r="EZ1259" t="s">
        <v>134</v>
      </c>
      <c r="FA1259" t="s">
        <v>134</v>
      </c>
      <c r="FB1259" t="s">
        <v>134</v>
      </c>
      <c r="FC1259" t="s">
        <v>134</v>
      </c>
      <c r="FD1259" t="s">
        <v>134</v>
      </c>
    </row>
    <row r="1260" spans="1:160" hidden="1" x14ac:dyDescent="0.35">
      <c r="A1260" t="s">
        <v>4376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s="3" t="s">
        <v>140</v>
      </c>
      <c r="V1260" s="3" t="s">
        <v>140</v>
      </c>
      <c r="W1260" s="3" t="s">
        <v>134</v>
      </c>
      <c r="X1260" s="7" t="s">
        <v>134</v>
      </c>
      <c r="Y1260" s="5">
        <v>-0.32192809500000003</v>
      </c>
      <c r="Z1260" s="5">
        <v>1.4436066510000001</v>
      </c>
      <c r="AA1260" s="5" t="s">
        <v>134</v>
      </c>
      <c r="AB1260" s="5" t="s">
        <v>134</v>
      </c>
      <c r="AC1260" t="s">
        <v>1437</v>
      </c>
      <c r="AD1260" t="s">
        <v>4373</v>
      </c>
      <c r="AE1260" t="s">
        <v>142</v>
      </c>
      <c r="AF1260" t="s">
        <v>4377</v>
      </c>
      <c r="AG1260" t="s">
        <v>158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 t="s">
        <v>134</v>
      </c>
      <c r="BG1260">
        <v>0</v>
      </c>
      <c r="BH1260" t="s">
        <v>140</v>
      </c>
      <c r="BI1260">
        <v>-0.32192809500000003</v>
      </c>
      <c r="BJ1260" t="s">
        <v>1437</v>
      </c>
      <c r="BK1260" t="s">
        <v>4373</v>
      </c>
      <c r="BL1260" t="s">
        <v>142</v>
      </c>
      <c r="BM1260" t="s">
        <v>4378</v>
      </c>
      <c r="BN1260" t="s">
        <v>139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 t="s">
        <v>134</v>
      </c>
      <c r="CN1260">
        <v>0</v>
      </c>
      <c r="CO1260" t="s">
        <v>140</v>
      </c>
      <c r="CP1260">
        <v>1.4436066510000001</v>
      </c>
      <c r="CQ1260" t="s">
        <v>134</v>
      </c>
      <c r="CR1260" t="s">
        <v>134</v>
      </c>
      <c r="CS1260" t="s">
        <v>134</v>
      </c>
      <c r="CT1260" t="s">
        <v>134</v>
      </c>
      <c r="CU1260" t="s">
        <v>134</v>
      </c>
      <c r="CV1260" t="s">
        <v>134</v>
      </c>
      <c r="CW1260" t="s">
        <v>134</v>
      </c>
      <c r="CX1260" t="s">
        <v>134</v>
      </c>
      <c r="CY1260" t="s">
        <v>134</v>
      </c>
      <c r="CZ1260" t="s">
        <v>134</v>
      </c>
      <c r="DA1260" t="s">
        <v>134</v>
      </c>
      <c r="DB1260" t="s">
        <v>134</v>
      </c>
      <c r="DC1260" t="s">
        <v>134</v>
      </c>
      <c r="DD1260" t="s">
        <v>134</v>
      </c>
      <c r="DE1260" t="s">
        <v>134</v>
      </c>
      <c r="DF1260" t="s">
        <v>134</v>
      </c>
      <c r="DG1260" t="s">
        <v>134</v>
      </c>
      <c r="DH1260" t="s">
        <v>134</v>
      </c>
      <c r="DI1260" t="s">
        <v>134</v>
      </c>
      <c r="DJ1260" t="s">
        <v>134</v>
      </c>
      <c r="DK1260" t="s">
        <v>134</v>
      </c>
      <c r="DL1260" t="s">
        <v>134</v>
      </c>
      <c r="DM1260" t="s">
        <v>134</v>
      </c>
      <c r="DN1260" t="s">
        <v>134</v>
      </c>
      <c r="DO1260" t="s">
        <v>134</v>
      </c>
      <c r="DP1260" t="s">
        <v>134</v>
      </c>
      <c r="DQ1260" t="s">
        <v>134</v>
      </c>
      <c r="DR1260" t="s">
        <v>134</v>
      </c>
      <c r="DS1260" t="s">
        <v>134</v>
      </c>
      <c r="DT1260" t="s">
        <v>134</v>
      </c>
      <c r="DU1260" t="s">
        <v>134</v>
      </c>
      <c r="DV1260" t="s">
        <v>134</v>
      </c>
      <c r="DW1260" t="s">
        <v>134</v>
      </c>
      <c r="DX1260" t="s">
        <v>134</v>
      </c>
      <c r="DY1260" t="s">
        <v>134</v>
      </c>
      <c r="DZ1260" t="s">
        <v>134</v>
      </c>
      <c r="EA1260" t="s">
        <v>134</v>
      </c>
      <c r="EB1260" t="s">
        <v>134</v>
      </c>
      <c r="EC1260" t="s">
        <v>134</v>
      </c>
      <c r="ED1260" t="s">
        <v>134</v>
      </c>
      <c r="EE1260" t="s">
        <v>134</v>
      </c>
      <c r="EF1260" t="s">
        <v>134</v>
      </c>
      <c r="EG1260" t="s">
        <v>134</v>
      </c>
      <c r="EH1260" t="s">
        <v>134</v>
      </c>
      <c r="EI1260" t="s">
        <v>134</v>
      </c>
      <c r="EJ1260" t="s">
        <v>134</v>
      </c>
      <c r="EK1260" t="s">
        <v>134</v>
      </c>
      <c r="EL1260" t="s">
        <v>134</v>
      </c>
      <c r="EM1260" t="s">
        <v>134</v>
      </c>
      <c r="EN1260" t="s">
        <v>134</v>
      </c>
      <c r="EO1260" t="s">
        <v>134</v>
      </c>
      <c r="EP1260" t="s">
        <v>134</v>
      </c>
      <c r="EQ1260" t="s">
        <v>134</v>
      </c>
      <c r="ER1260" t="s">
        <v>134</v>
      </c>
      <c r="ES1260" t="s">
        <v>134</v>
      </c>
      <c r="ET1260" t="s">
        <v>134</v>
      </c>
      <c r="EU1260" t="s">
        <v>134</v>
      </c>
      <c r="EV1260" t="s">
        <v>134</v>
      </c>
      <c r="EW1260" t="s">
        <v>134</v>
      </c>
      <c r="EX1260" t="s">
        <v>134</v>
      </c>
      <c r="EY1260" t="s">
        <v>134</v>
      </c>
      <c r="EZ1260" t="s">
        <v>134</v>
      </c>
      <c r="FA1260" t="s">
        <v>134</v>
      </c>
      <c r="FB1260" t="s">
        <v>134</v>
      </c>
      <c r="FC1260" t="s">
        <v>134</v>
      </c>
      <c r="FD1260" t="s">
        <v>134</v>
      </c>
    </row>
    <row r="1261" spans="1:160" hidden="1" x14ac:dyDescent="0.35">
      <c r="A1261" t="s">
        <v>4379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s="3" t="s">
        <v>140</v>
      </c>
      <c r="V1261" s="3" t="s">
        <v>140</v>
      </c>
      <c r="W1261" s="3" t="s">
        <v>134</v>
      </c>
      <c r="X1261" s="7" t="s">
        <v>134</v>
      </c>
      <c r="Y1261" s="5">
        <v>-0.18442457100000001</v>
      </c>
      <c r="Z1261" s="5">
        <v>1.565597176</v>
      </c>
      <c r="AA1261" s="5" t="s">
        <v>134</v>
      </c>
      <c r="AB1261" s="5" t="s">
        <v>134</v>
      </c>
      <c r="AC1261" t="s">
        <v>1437</v>
      </c>
      <c r="AD1261" t="s">
        <v>4373</v>
      </c>
      <c r="AE1261" t="s">
        <v>147</v>
      </c>
      <c r="AF1261" t="s">
        <v>4380</v>
      </c>
      <c r="AG1261" t="s">
        <v>158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 t="s">
        <v>134</v>
      </c>
      <c r="BG1261">
        <v>0</v>
      </c>
      <c r="BH1261" t="s">
        <v>140</v>
      </c>
      <c r="BI1261">
        <v>-0.18442457100000001</v>
      </c>
      <c r="BJ1261" t="s">
        <v>1437</v>
      </c>
      <c r="BK1261" t="s">
        <v>4373</v>
      </c>
      <c r="BL1261" t="s">
        <v>147</v>
      </c>
      <c r="BM1261" t="s">
        <v>4381</v>
      </c>
      <c r="BN1261" t="s">
        <v>139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 t="s">
        <v>134</v>
      </c>
      <c r="CN1261">
        <v>0</v>
      </c>
      <c r="CO1261" t="s">
        <v>140</v>
      </c>
      <c r="CP1261">
        <v>1.565597176</v>
      </c>
      <c r="CQ1261" t="s">
        <v>134</v>
      </c>
      <c r="CR1261" t="s">
        <v>134</v>
      </c>
      <c r="CS1261" t="s">
        <v>134</v>
      </c>
      <c r="CT1261" t="s">
        <v>134</v>
      </c>
      <c r="CU1261" t="s">
        <v>134</v>
      </c>
      <c r="CV1261" t="s">
        <v>134</v>
      </c>
      <c r="CW1261" t="s">
        <v>134</v>
      </c>
      <c r="CX1261" t="s">
        <v>134</v>
      </c>
      <c r="CY1261" t="s">
        <v>134</v>
      </c>
      <c r="CZ1261" t="s">
        <v>134</v>
      </c>
      <c r="DA1261" t="s">
        <v>134</v>
      </c>
      <c r="DB1261" t="s">
        <v>134</v>
      </c>
      <c r="DC1261" t="s">
        <v>134</v>
      </c>
      <c r="DD1261" t="s">
        <v>134</v>
      </c>
      <c r="DE1261" t="s">
        <v>134</v>
      </c>
      <c r="DF1261" t="s">
        <v>134</v>
      </c>
      <c r="DG1261" t="s">
        <v>134</v>
      </c>
      <c r="DH1261" t="s">
        <v>134</v>
      </c>
      <c r="DI1261" t="s">
        <v>134</v>
      </c>
      <c r="DJ1261" t="s">
        <v>134</v>
      </c>
      <c r="DK1261" t="s">
        <v>134</v>
      </c>
      <c r="DL1261" t="s">
        <v>134</v>
      </c>
      <c r="DM1261" t="s">
        <v>134</v>
      </c>
      <c r="DN1261" t="s">
        <v>134</v>
      </c>
      <c r="DO1261" t="s">
        <v>134</v>
      </c>
      <c r="DP1261" t="s">
        <v>134</v>
      </c>
      <c r="DQ1261" t="s">
        <v>134</v>
      </c>
      <c r="DR1261" t="s">
        <v>134</v>
      </c>
      <c r="DS1261" t="s">
        <v>134</v>
      </c>
      <c r="DT1261" t="s">
        <v>134</v>
      </c>
      <c r="DU1261" t="s">
        <v>134</v>
      </c>
      <c r="DV1261" t="s">
        <v>134</v>
      </c>
      <c r="DW1261" t="s">
        <v>134</v>
      </c>
      <c r="DX1261" t="s">
        <v>134</v>
      </c>
      <c r="DY1261" t="s">
        <v>134</v>
      </c>
      <c r="DZ1261" t="s">
        <v>134</v>
      </c>
      <c r="EA1261" t="s">
        <v>134</v>
      </c>
      <c r="EB1261" t="s">
        <v>134</v>
      </c>
      <c r="EC1261" t="s">
        <v>134</v>
      </c>
      <c r="ED1261" t="s">
        <v>134</v>
      </c>
      <c r="EE1261" t="s">
        <v>134</v>
      </c>
      <c r="EF1261" t="s">
        <v>134</v>
      </c>
      <c r="EG1261" t="s">
        <v>134</v>
      </c>
      <c r="EH1261" t="s">
        <v>134</v>
      </c>
      <c r="EI1261" t="s">
        <v>134</v>
      </c>
      <c r="EJ1261" t="s">
        <v>134</v>
      </c>
      <c r="EK1261" t="s">
        <v>134</v>
      </c>
      <c r="EL1261" t="s">
        <v>134</v>
      </c>
      <c r="EM1261" t="s">
        <v>134</v>
      </c>
      <c r="EN1261" t="s">
        <v>134</v>
      </c>
      <c r="EO1261" t="s">
        <v>134</v>
      </c>
      <c r="EP1261" t="s">
        <v>134</v>
      </c>
      <c r="EQ1261" t="s">
        <v>134</v>
      </c>
      <c r="ER1261" t="s">
        <v>134</v>
      </c>
      <c r="ES1261" t="s">
        <v>134</v>
      </c>
      <c r="ET1261" t="s">
        <v>134</v>
      </c>
      <c r="EU1261" t="s">
        <v>134</v>
      </c>
      <c r="EV1261" t="s">
        <v>134</v>
      </c>
      <c r="EW1261" t="s">
        <v>134</v>
      </c>
      <c r="EX1261" t="s">
        <v>134</v>
      </c>
      <c r="EY1261" t="s">
        <v>134</v>
      </c>
      <c r="EZ1261" t="s">
        <v>134</v>
      </c>
      <c r="FA1261" t="s">
        <v>134</v>
      </c>
      <c r="FB1261" t="s">
        <v>134</v>
      </c>
      <c r="FC1261" t="s">
        <v>134</v>
      </c>
      <c r="FD1261" t="s">
        <v>134</v>
      </c>
    </row>
    <row r="1262" spans="1:160" hidden="1" x14ac:dyDescent="0.35">
      <c r="A1262" t="s">
        <v>4382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s="3" t="s">
        <v>140</v>
      </c>
      <c r="V1262" s="3" t="s">
        <v>140</v>
      </c>
      <c r="W1262" s="3" t="s">
        <v>134</v>
      </c>
      <c r="X1262" s="7" t="s">
        <v>134</v>
      </c>
      <c r="Y1262" s="5">
        <v>-5.8893688999999999E-2</v>
      </c>
      <c r="Z1262" s="5">
        <v>3.2630344060000001</v>
      </c>
      <c r="AA1262" s="5" t="s">
        <v>134</v>
      </c>
      <c r="AB1262" s="5" t="s">
        <v>134</v>
      </c>
      <c r="AC1262" t="s">
        <v>1437</v>
      </c>
      <c r="AD1262" t="s">
        <v>4373</v>
      </c>
      <c r="AE1262" t="s">
        <v>151</v>
      </c>
      <c r="AF1262" t="s">
        <v>4383</v>
      </c>
      <c r="AG1262" t="s">
        <v>158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 t="s">
        <v>134</v>
      </c>
      <c r="BG1262">
        <v>0</v>
      </c>
      <c r="BH1262" t="s">
        <v>140</v>
      </c>
      <c r="BI1262">
        <v>-5.8893688999999999E-2</v>
      </c>
      <c r="BJ1262" t="s">
        <v>1437</v>
      </c>
      <c r="BK1262" t="s">
        <v>4373</v>
      </c>
      <c r="BL1262" t="s">
        <v>151</v>
      </c>
      <c r="BM1262" t="s">
        <v>4384</v>
      </c>
      <c r="BN1262" t="s">
        <v>139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 t="s">
        <v>134</v>
      </c>
      <c r="CN1262">
        <v>0</v>
      </c>
      <c r="CO1262" t="s">
        <v>140</v>
      </c>
      <c r="CP1262">
        <v>3.2630344060000001</v>
      </c>
      <c r="CQ1262" t="s">
        <v>134</v>
      </c>
      <c r="CR1262" t="s">
        <v>134</v>
      </c>
      <c r="CS1262" t="s">
        <v>134</v>
      </c>
      <c r="CT1262" t="s">
        <v>134</v>
      </c>
      <c r="CU1262" t="s">
        <v>134</v>
      </c>
      <c r="CV1262" t="s">
        <v>134</v>
      </c>
      <c r="CW1262" t="s">
        <v>134</v>
      </c>
      <c r="CX1262" t="s">
        <v>134</v>
      </c>
      <c r="CY1262" t="s">
        <v>134</v>
      </c>
      <c r="CZ1262" t="s">
        <v>134</v>
      </c>
      <c r="DA1262" t="s">
        <v>134</v>
      </c>
      <c r="DB1262" t="s">
        <v>134</v>
      </c>
      <c r="DC1262" t="s">
        <v>134</v>
      </c>
      <c r="DD1262" t="s">
        <v>134</v>
      </c>
      <c r="DE1262" t="s">
        <v>134</v>
      </c>
      <c r="DF1262" t="s">
        <v>134</v>
      </c>
      <c r="DG1262" t="s">
        <v>134</v>
      </c>
      <c r="DH1262" t="s">
        <v>134</v>
      </c>
      <c r="DI1262" t="s">
        <v>134</v>
      </c>
      <c r="DJ1262" t="s">
        <v>134</v>
      </c>
      <c r="DK1262" t="s">
        <v>134</v>
      </c>
      <c r="DL1262" t="s">
        <v>134</v>
      </c>
      <c r="DM1262" t="s">
        <v>134</v>
      </c>
      <c r="DN1262" t="s">
        <v>134</v>
      </c>
      <c r="DO1262" t="s">
        <v>134</v>
      </c>
      <c r="DP1262" t="s">
        <v>134</v>
      </c>
      <c r="DQ1262" t="s">
        <v>134</v>
      </c>
      <c r="DR1262" t="s">
        <v>134</v>
      </c>
      <c r="DS1262" t="s">
        <v>134</v>
      </c>
      <c r="DT1262" t="s">
        <v>134</v>
      </c>
      <c r="DU1262" t="s">
        <v>134</v>
      </c>
      <c r="DV1262" t="s">
        <v>134</v>
      </c>
      <c r="DW1262" t="s">
        <v>134</v>
      </c>
      <c r="DX1262" t="s">
        <v>134</v>
      </c>
      <c r="DY1262" t="s">
        <v>134</v>
      </c>
      <c r="DZ1262" t="s">
        <v>134</v>
      </c>
      <c r="EA1262" t="s">
        <v>134</v>
      </c>
      <c r="EB1262" t="s">
        <v>134</v>
      </c>
      <c r="EC1262" t="s">
        <v>134</v>
      </c>
      <c r="ED1262" t="s">
        <v>134</v>
      </c>
      <c r="EE1262" t="s">
        <v>134</v>
      </c>
      <c r="EF1262" t="s">
        <v>134</v>
      </c>
      <c r="EG1262" t="s">
        <v>134</v>
      </c>
      <c r="EH1262" t="s">
        <v>134</v>
      </c>
      <c r="EI1262" t="s">
        <v>134</v>
      </c>
      <c r="EJ1262" t="s">
        <v>134</v>
      </c>
      <c r="EK1262" t="s">
        <v>134</v>
      </c>
      <c r="EL1262" t="s">
        <v>134</v>
      </c>
      <c r="EM1262" t="s">
        <v>134</v>
      </c>
      <c r="EN1262" t="s">
        <v>134</v>
      </c>
      <c r="EO1262" t="s">
        <v>134</v>
      </c>
      <c r="EP1262" t="s">
        <v>134</v>
      </c>
      <c r="EQ1262" t="s">
        <v>134</v>
      </c>
      <c r="ER1262" t="s">
        <v>134</v>
      </c>
      <c r="ES1262" t="s">
        <v>134</v>
      </c>
      <c r="ET1262" t="s">
        <v>134</v>
      </c>
      <c r="EU1262" t="s">
        <v>134</v>
      </c>
      <c r="EV1262" t="s">
        <v>134</v>
      </c>
      <c r="EW1262" t="s">
        <v>134</v>
      </c>
      <c r="EX1262" t="s">
        <v>134</v>
      </c>
      <c r="EY1262" t="s">
        <v>134</v>
      </c>
      <c r="EZ1262" t="s">
        <v>134</v>
      </c>
      <c r="FA1262" t="s">
        <v>134</v>
      </c>
      <c r="FB1262" t="s">
        <v>134</v>
      </c>
      <c r="FC1262" t="s">
        <v>134</v>
      </c>
      <c r="FD1262" t="s">
        <v>134</v>
      </c>
    </row>
    <row r="1263" spans="1:160" hidden="1" x14ac:dyDescent="0.35">
      <c r="A1263" t="s">
        <v>4385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 s="3" t="s">
        <v>171</v>
      </c>
      <c r="V1263" s="3" t="s">
        <v>171</v>
      </c>
      <c r="W1263" s="3" t="s">
        <v>171</v>
      </c>
      <c r="X1263" s="7" t="s">
        <v>134</v>
      </c>
      <c r="Y1263" s="5">
        <v>3.7655347460000002</v>
      </c>
      <c r="Z1263" s="5">
        <v>2.8479969070000002</v>
      </c>
      <c r="AA1263" s="5">
        <v>3</v>
      </c>
      <c r="AB1263" s="5" t="s">
        <v>134</v>
      </c>
      <c r="AC1263" t="s">
        <v>1349</v>
      </c>
      <c r="AD1263" t="s">
        <v>4386</v>
      </c>
      <c r="AE1263" t="s">
        <v>137</v>
      </c>
      <c r="AF1263" t="s">
        <v>4387</v>
      </c>
      <c r="AG1263" t="s">
        <v>158</v>
      </c>
      <c r="AH1263">
        <v>1</v>
      </c>
      <c r="AI1263">
        <v>1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 t="s">
        <v>170</v>
      </c>
      <c r="BG1263">
        <v>1</v>
      </c>
      <c r="BH1263" t="s">
        <v>171</v>
      </c>
      <c r="BI1263">
        <v>3.7655347460000002</v>
      </c>
      <c r="BJ1263" t="s">
        <v>1349</v>
      </c>
      <c r="BK1263" t="s">
        <v>4386</v>
      </c>
      <c r="BL1263" t="s">
        <v>137</v>
      </c>
      <c r="BM1263" t="s">
        <v>4388</v>
      </c>
      <c r="BN1263" t="s">
        <v>139</v>
      </c>
      <c r="BO1263">
        <v>1</v>
      </c>
      <c r="BP1263">
        <v>1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 t="s">
        <v>170</v>
      </c>
      <c r="CN1263">
        <v>1</v>
      </c>
      <c r="CO1263" t="s">
        <v>171</v>
      </c>
      <c r="CP1263">
        <v>2.8479969070000002</v>
      </c>
      <c r="CQ1263" t="s">
        <v>1349</v>
      </c>
      <c r="CR1263" t="s">
        <v>4386</v>
      </c>
      <c r="CS1263" t="s">
        <v>137</v>
      </c>
      <c r="CT1263" t="s">
        <v>4389</v>
      </c>
      <c r="CU1263" t="s">
        <v>145</v>
      </c>
      <c r="CV1263">
        <v>1</v>
      </c>
      <c r="CW1263">
        <v>1</v>
      </c>
      <c r="CX1263">
        <v>1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 t="s">
        <v>170</v>
      </c>
      <c r="DU1263">
        <v>1</v>
      </c>
      <c r="DV1263" t="s">
        <v>171</v>
      </c>
      <c r="DW1263">
        <v>3</v>
      </c>
      <c r="DX1263" t="s">
        <v>134</v>
      </c>
      <c r="DY1263" t="s">
        <v>134</v>
      </c>
      <c r="DZ1263" t="s">
        <v>134</v>
      </c>
      <c r="EA1263" t="s">
        <v>134</v>
      </c>
      <c r="EB1263" t="s">
        <v>134</v>
      </c>
      <c r="EC1263" t="s">
        <v>134</v>
      </c>
      <c r="ED1263" t="s">
        <v>134</v>
      </c>
      <c r="EE1263" t="s">
        <v>134</v>
      </c>
      <c r="EF1263" t="s">
        <v>134</v>
      </c>
      <c r="EG1263" t="s">
        <v>134</v>
      </c>
      <c r="EH1263" t="s">
        <v>134</v>
      </c>
      <c r="EI1263" t="s">
        <v>134</v>
      </c>
      <c r="EJ1263" t="s">
        <v>134</v>
      </c>
      <c r="EK1263" t="s">
        <v>134</v>
      </c>
      <c r="EL1263" t="s">
        <v>134</v>
      </c>
      <c r="EM1263" t="s">
        <v>134</v>
      </c>
      <c r="EN1263" t="s">
        <v>134</v>
      </c>
      <c r="EO1263" t="s">
        <v>134</v>
      </c>
      <c r="EP1263" t="s">
        <v>134</v>
      </c>
      <c r="EQ1263" t="s">
        <v>134</v>
      </c>
      <c r="ER1263" t="s">
        <v>134</v>
      </c>
      <c r="ES1263" t="s">
        <v>134</v>
      </c>
      <c r="ET1263" t="s">
        <v>134</v>
      </c>
      <c r="EU1263" t="s">
        <v>134</v>
      </c>
      <c r="EV1263" t="s">
        <v>134</v>
      </c>
      <c r="EW1263" t="s">
        <v>134</v>
      </c>
      <c r="EX1263" t="s">
        <v>134</v>
      </c>
      <c r="EY1263" t="s">
        <v>134</v>
      </c>
      <c r="EZ1263" t="s">
        <v>134</v>
      </c>
      <c r="FA1263" t="s">
        <v>134</v>
      </c>
      <c r="FB1263" t="s">
        <v>134</v>
      </c>
      <c r="FC1263" t="s">
        <v>134</v>
      </c>
      <c r="FD1263" t="s">
        <v>134</v>
      </c>
    </row>
    <row r="1264" spans="1:160" hidden="1" x14ac:dyDescent="0.35">
      <c r="A1264" t="s">
        <v>4390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s="3" t="s">
        <v>134</v>
      </c>
      <c r="V1264" s="3" t="s">
        <v>140</v>
      </c>
      <c r="W1264" s="3" t="s">
        <v>140</v>
      </c>
      <c r="X1264" s="7" t="s">
        <v>134</v>
      </c>
      <c r="Y1264" s="5" t="s">
        <v>134</v>
      </c>
      <c r="Z1264" s="5">
        <v>2.86393845</v>
      </c>
      <c r="AA1264" s="5">
        <v>1.7824085649999999</v>
      </c>
      <c r="AB1264" s="5" t="s">
        <v>134</v>
      </c>
      <c r="AC1264" t="s">
        <v>134</v>
      </c>
      <c r="AD1264" t="s">
        <v>134</v>
      </c>
      <c r="AE1264" t="s">
        <v>134</v>
      </c>
      <c r="AF1264" t="s">
        <v>134</v>
      </c>
      <c r="AG1264" t="s">
        <v>134</v>
      </c>
      <c r="AH1264" t="s">
        <v>134</v>
      </c>
      <c r="AI1264" t="s">
        <v>134</v>
      </c>
      <c r="AJ1264" t="s">
        <v>134</v>
      </c>
      <c r="AK1264" t="s">
        <v>134</v>
      </c>
      <c r="AL1264" t="s">
        <v>134</v>
      </c>
      <c r="AM1264" t="s">
        <v>134</v>
      </c>
      <c r="AN1264" t="s">
        <v>134</v>
      </c>
      <c r="AO1264" t="s">
        <v>134</v>
      </c>
      <c r="AP1264" t="s">
        <v>134</v>
      </c>
      <c r="AQ1264" t="s">
        <v>134</v>
      </c>
      <c r="AR1264" t="s">
        <v>134</v>
      </c>
      <c r="AS1264" t="s">
        <v>134</v>
      </c>
      <c r="AT1264" t="s">
        <v>134</v>
      </c>
      <c r="AU1264" t="s">
        <v>134</v>
      </c>
      <c r="AV1264" t="s">
        <v>134</v>
      </c>
      <c r="AW1264" t="s">
        <v>134</v>
      </c>
      <c r="AX1264" t="s">
        <v>134</v>
      </c>
      <c r="AY1264" t="s">
        <v>134</v>
      </c>
      <c r="AZ1264" t="s">
        <v>134</v>
      </c>
      <c r="BA1264" t="s">
        <v>134</v>
      </c>
      <c r="BB1264" t="s">
        <v>134</v>
      </c>
      <c r="BC1264" t="s">
        <v>134</v>
      </c>
      <c r="BD1264" t="s">
        <v>134</v>
      </c>
      <c r="BE1264" t="s">
        <v>134</v>
      </c>
      <c r="BF1264" t="s">
        <v>134</v>
      </c>
      <c r="BG1264" t="s">
        <v>134</v>
      </c>
      <c r="BH1264" t="s">
        <v>134</v>
      </c>
      <c r="BI1264" t="s">
        <v>134</v>
      </c>
      <c r="BJ1264" t="s">
        <v>1349</v>
      </c>
      <c r="BK1264" t="s">
        <v>4386</v>
      </c>
      <c r="BL1264" t="s">
        <v>142</v>
      </c>
      <c r="BM1264" t="s">
        <v>4391</v>
      </c>
      <c r="BN1264" t="s">
        <v>139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 t="s">
        <v>134</v>
      </c>
      <c r="CN1264">
        <v>0</v>
      </c>
      <c r="CO1264" t="s">
        <v>140</v>
      </c>
      <c r="CP1264">
        <v>2.86393845</v>
      </c>
      <c r="CQ1264" t="s">
        <v>1349</v>
      </c>
      <c r="CR1264" t="s">
        <v>4386</v>
      </c>
      <c r="CS1264" t="s">
        <v>142</v>
      </c>
      <c r="CT1264" t="s">
        <v>4392</v>
      </c>
      <c r="CU1264" t="s">
        <v>145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 t="s">
        <v>134</v>
      </c>
      <c r="DU1264">
        <v>0</v>
      </c>
      <c r="DV1264" t="s">
        <v>140</v>
      </c>
      <c r="DW1264">
        <v>1.7824085649999999</v>
      </c>
      <c r="DX1264" t="s">
        <v>134</v>
      </c>
      <c r="DY1264" t="s">
        <v>134</v>
      </c>
      <c r="DZ1264" t="s">
        <v>134</v>
      </c>
      <c r="EA1264" t="s">
        <v>134</v>
      </c>
      <c r="EB1264" t="s">
        <v>134</v>
      </c>
      <c r="EC1264" t="s">
        <v>134</v>
      </c>
      <c r="ED1264" t="s">
        <v>134</v>
      </c>
      <c r="EE1264" t="s">
        <v>134</v>
      </c>
      <c r="EF1264" t="s">
        <v>134</v>
      </c>
      <c r="EG1264" t="s">
        <v>134</v>
      </c>
      <c r="EH1264" t="s">
        <v>134</v>
      </c>
      <c r="EI1264" t="s">
        <v>134</v>
      </c>
      <c r="EJ1264" t="s">
        <v>134</v>
      </c>
      <c r="EK1264" t="s">
        <v>134</v>
      </c>
      <c r="EL1264" t="s">
        <v>134</v>
      </c>
      <c r="EM1264" t="s">
        <v>134</v>
      </c>
      <c r="EN1264" t="s">
        <v>134</v>
      </c>
      <c r="EO1264" t="s">
        <v>134</v>
      </c>
      <c r="EP1264" t="s">
        <v>134</v>
      </c>
      <c r="EQ1264" t="s">
        <v>134</v>
      </c>
      <c r="ER1264" t="s">
        <v>134</v>
      </c>
      <c r="ES1264" t="s">
        <v>134</v>
      </c>
      <c r="ET1264" t="s">
        <v>134</v>
      </c>
      <c r="EU1264" t="s">
        <v>134</v>
      </c>
      <c r="EV1264" t="s">
        <v>134</v>
      </c>
      <c r="EW1264" t="s">
        <v>134</v>
      </c>
      <c r="EX1264" t="s">
        <v>134</v>
      </c>
      <c r="EY1264" t="s">
        <v>134</v>
      </c>
      <c r="EZ1264" t="s">
        <v>134</v>
      </c>
      <c r="FA1264" t="s">
        <v>134</v>
      </c>
      <c r="FB1264" t="s">
        <v>134</v>
      </c>
      <c r="FC1264" t="s">
        <v>134</v>
      </c>
      <c r="FD1264" t="s">
        <v>134</v>
      </c>
    </row>
    <row r="1265" spans="1:160" hidden="1" x14ac:dyDescent="0.35">
      <c r="A1265" t="s">
        <v>4393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s="3" t="s">
        <v>140</v>
      </c>
      <c r="V1265" s="3" t="s">
        <v>140</v>
      </c>
      <c r="W1265" s="3" t="s">
        <v>140</v>
      </c>
      <c r="X1265" s="7" t="s">
        <v>134</v>
      </c>
      <c r="Y1265" s="5">
        <v>2.5655971759999998</v>
      </c>
      <c r="Z1265" s="5">
        <v>3.5849625010000001</v>
      </c>
      <c r="AA1265" s="5">
        <v>4.3785116229999996</v>
      </c>
      <c r="AB1265" s="5" t="s">
        <v>134</v>
      </c>
      <c r="AC1265" t="s">
        <v>1349</v>
      </c>
      <c r="AD1265" t="s">
        <v>4386</v>
      </c>
      <c r="AE1265" t="s">
        <v>147</v>
      </c>
      <c r="AF1265" t="s">
        <v>4394</v>
      </c>
      <c r="AG1265" t="s">
        <v>158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 t="s">
        <v>134</v>
      </c>
      <c r="BG1265">
        <v>0</v>
      </c>
      <c r="BH1265" t="s">
        <v>140</v>
      </c>
      <c r="BI1265">
        <v>2.5655971759999998</v>
      </c>
      <c r="BJ1265" t="s">
        <v>1349</v>
      </c>
      <c r="BK1265" t="s">
        <v>4386</v>
      </c>
      <c r="BL1265" t="s">
        <v>147</v>
      </c>
      <c r="BM1265" t="s">
        <v>4395</v>
      </c>
      <c r="BN1265" t="s">
        <v>139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 t="s">
        <v>134</v>
      </c>
      <c r="CN1265">
        <v>0</v>
      </c>
      <c r="CO1265" t="s">
        <v>140</v>
      </c>
      <c r="CP1265">
        <v>3.5849625010000001</v>
      </c>
      <c r="CQ1265" t="s">
        <v>1349</v>
      </c>
      <c r="CR1265" t="s">
        <v>4386</v>
      </c>
      <c r="CS1265" t="s">
        <v>147</v>
      </c>
      <c r="CT1265" t="s">
        <v>4396</v>
      </c>
      <c r="CU1265" t="s">
        <v>145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 t="s">
        <v>134</v>
      </c>
      <c r="DU1265">
        <v>0</v>
      </c>
      <c r="DV1265" t="s">
        <v>140</v>
      </c>
      <c r="DW1265">
        <v>4.3785116229999996</v>
      </c>
      <c r="DX1265" t="s">
        <v>134</v>
      </c>
      <c r="DY1265" t="s">
        <v>134</v>
      </c>
      <c r="DZ1265" t="s">
        <v>134</v>
      </c>
      <c r="EA1265" t="s">
        <v>134</v>
      </c>
      <c r="EB1265" t="s">
        <v>134</v>
      </c>
      <c r="EC1265" t="s">
        <v>134</v>
      </c>
      <c r="ED1265" t="s">
        <v>134</v>
      </c>
      <c r="EE1265" t="s">
        <v>134</v>
      </c>
      <c r="EF1265" t="s">
        <v>134</v>
      </c>
      <c r="EG1265" t="s">
        <v>134</v>
      </c>
      <c r="EH1265" t="s">
        <v>134</v>
      </c>
      <c r="EI1265" t="s">
        <v>134</v>
      </c>
      <c r="EJ1265" t="s">
        <v>134</v>
      </c>
      <c r="EK1265" t="s">
        <v>134</v>
      </c>
      <c r="EL1265" t="s">
        <v>134</v>
      </c>
      <c r="EM1265" t="s">
        <v>134</v>
      </c>
      <c r="EN1265" t="s">
        <v>134</v>
      </c>
      <c r="EO1265" t="s">
        <v>134</v>
      </c>
      <c r="EP1265" t="s">
        <v>134</v>
      </c>
      <c r="EQ1265" t="s">
        <v>134</v>
      </c>
      <c r="ER1265" t="s">
        <v>134</v>
      </c>
      <c r="ES1265" t="s">
        <v>134</v>
      </c>
      <c r="ET1265" t="s">
        <v>134</v>
      </c>
      <c r="EU1265" t="s">
        <v>134</v>
      </c>
      <c r="EV1265" t="s">
        <v>134</v>
      </c>
      <c r="EW1265" t="s">
        <v>134</v>
      </c>
      <c r="EX1265" t="s">
        <v>134</v>
      </c>
      <c r="EY1265" t="s">
        <v>134</v>
      </c>
      <c r="EZ1265" t="s">
        <v>134</v>
      </c>
      <c r="FA1265" t="s">
        <v>134</v>
      </c>
      <c r="FB1265" t="s">
        <v>134</v>
      </c>
      <c r="FC1265" t="s">
        <v>134</v>
      </c>
      <c r="FD1265" t="s">
        <v>134</v>
      </c>
    </row>
    <row r="1266" spans="1:160" hidden="1" x14ac:dyDescent="0.35">
      <c r="A1266" t="s">
        <v>4397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 s="3" t="s">
        <v>140</v>
      </c>
      <c r="V1266" s="3" t="s">
        <v>134</v>
      </c>
      <c r="W1266" s="3" t="s">
        <v>140</v>
      </c>
      <c r="X1266" s="7" t="s">
        <v>134</v>
      </c>
      <c r="Y1266" s="5">
        <v>1.748461233</v>
      </c>
      <c r="Z1266" s="5" t="s">
        <v>134</v>
      </c>
      <c r="AA1266" s="5">
        <v>2.3561438099999998</v>
      </c>
      <c r="AB1266" s="5" t="s">
        <v>134</v>
      </c>
      <c r="AC1266" t="s">
        <v>1349</v>
      </c>
      <c r="AD1266" t="s">
        <v>4386</v>
      </c>
      <c r="AE1266" t="s">
        <v>151</v>
      </c>
      <c r="AF1266" t="s">
        <v>4398</v>
      </c>
      <c r="AG1266" t="s">
        <v>158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 t="s">
        <v>134</v>
      </c>
      <c r="BG1266">
        <v>0</v>
      </c>
      <c r="BH1266" t="s">
        <v>140</v>
      </c>
      <c r="BI1266">
        <v>1.748461233</v>
      </c>
      <c r="BJ1266" t="s">
        <v>134</v>
      </c>
      <c r="BK1266" t="s">
        <v>134</v>
      </c>
      <c r="BL1266" t="s">
        <v>134</v>
      </c>
      <c r="BM1266" t="s">
        <v>134</v>
      </c>
      <c r="BN1266" t="s">
        <v>134</v>
      </c>
      <c r="BO1266" t="s">
        <v>134</v>
      </c>
      <c r="BP1266" t="s">
        <v>134</v>
      </c>
      <c r="BQ1266" t="s">
        <v>134</v>
      </c>
      <c r="BR1266" t="s">
        <v>134</v>
      </c>
      <c r="BS1266" t="s">
        <v>134</v>
      </c>
      <c r="BT1266" t="s">
        <v>134</v>
      </c>
      <c r="BU1266" t="s">
        <v>134</v>
      </c>
      <c r="BV1266" t="s">
        <v>134</v>
      </c>
      <c r="BW1266" t="s">
        <v>134</v>
      </c>
      <c r="BX1266" t="s">
        <v>134</v>
      </c>
      <c r="BY1266" t="s">
        <v>134</v>
      </c>
      <c r="BZ1266" t="s">
        <v>134</v>
      </c>
      <c r="CA1266" t="s">
        <v>134</v>
      </c>
      <c r="CB1266" t="s">
        <v>134</v>
      </c>
      <c r="CC1266" t="s">
        <v>134</v>
      </c>
      <c r="CD1266" t="s">
        <v>134</v>
      </c>
      <c r="CE1266" t="s">
        <v>134</v>
      </c>
      <c r="CF1266" t="s">
        <v>134</v>
      </c>
      <c r="CG1266" t="s">
        <v>134</v>
      </c>
      <c r="CH1266" t="s">
        <v>134</v>
      </c>
      <c r="CI1266" t="s">
        <v>134</v>
      </c>
      <c r="CJ1266" t="s">
        <v>134</v>
      </c>
      <c r="CK1266" t="s">
        <v>134</v>
      </c>
      <c r="CL1266" t="s">
        <v>134</v>
      </c>
      <c r="CM1266" t="s">
        <v>134</v>
      </c>
      <c r="CN1266" t="s">
        <v>134</v>
      </c>
      <c r="CO1266" t="s">
        <v>134</v>
      </c>
      <c r="CP1266" t="s">
        <v>134</v>
      </c>
      <c r="CQ1266" t="s">
        <v>1349</v>
      </c>
      <c r="CR1266" t="s">
        <v>4386</v>
      </c>
      <c r="CS1266" t="s">
        <v>151</v>
      </c>
      <c r="CT1266" t="s">
        <v>4399</v>
      </c>
      <c r="CU1266" t="s">
        <v>145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 t="s">
        <v>134</v>
      </c>
      <c r="DU1266">
        <v>0</v>
      </c>
      <c r="DV1266" t="s">
        <v>140</v>
      </c>
      <c r="DW1266">
        <v>2.3561438099999998</v>
      </c>
      <c r="DX1266" t="s">
        <v>134</v>
      </c>
      <c r="DY1266" t="s">
        <v>134</v>
      </c>
      <c r="DZ1266" t="s">
        <v>134</v>
      </c>
      <c r="EA1266" t="s">
        <v>134</v>
      </c>
      <c r="EB1266" t="s">
        <v>134</v>
      </c>
      <c r="EC1266" t="s">
        <v>134</v>
      </c>
      <c r="ED1266" t="s">
        <v>134</v>
      </c>
      <c r="EE1266" t="s">
        <v>134</v>
      </c>
      <c r="EF1266" t="s">
        <v>134</v>
      </c>
      <c r="EG1266" t="s">
        <v>134</v>
      </c>
      <c r="EH1266" t="s">
        <v>134</v>
      </c>
      <c r="EI1266" t="s">
        <v>134</v>
      </c>
      <c r="EJ1266" t="s">
        <v>134</v>
      </c>
      <c r="EK1266" t="s">
        <v>134</v>
      </c>
      <c r="EL1266" t="s">
        <v>134</v>
      </c>
      <c r="EM1266" t="s">
        <v>134</v>
      </c>
      <c r="EN1266" t="s">
        <v>134</v>
      </c>
      <c r="EO1266" t="s">
        <v>134</v>
      </c>
      <c r="EP1266" t="s">
        <v>134</v>
      </c>
      <c r="EQ1266" t="s">
        <v>134</v>
      </c>
      <c r="ER1266" t="s">
        <v>134</v>
      </c>
      <c r="ES1266" t="s">
        <v>134</v>
      </c>
      <c r="ET1266" t="s">
        <v>134</v>
      </c>
      <c r="EU1266" t="s">
        <v>134</v>
      </c>
      <c r="EV1266" t="s">
        <v>134</v>
      </c>
      <c r="EW1266" t="s">
        <v>134</v>
      </c>
      <c r="EX1266" t="s">
        <v>134</v>
      </c>
      <c r="EY1266" t="s">
        <v>134</v>
      </c>
      <c r="EZ1266" t="s">
        <v>134</v>
      </c>
      <c r="FA1266" t="s">
        <v>134</v>
      </c>
      <c r="FB1266" t="s">
        <v>134</v>
      </c>
      <c r="FC1266" t="s">
        <v>134</v>
      </c>
      <c r="FD1266" t="s">
        <v>134</v>
      </c>
    </row>
    <row r="1267" spans="1:160" hidden="1" x14ac:dyDescent="0.35">
      <c r="A1267" t="s">
        <v>4400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s="3" t="s">
        <v>134</v>
      </c>
      <c r="V1267" s="3" t="s">
        <v>140</v>
      </c>
      <c r="W1267" s="3" t="s">
        <v>140</v>
      </c>
      <c r="X1267" s="7" t="s">
        <v>134</v>
      </c>
      <c r="Y1267" s="5" t="s">
        <v>134</v>
      </c>
      <c r="Z1267" s="5">
        <v>-2.6438561900000002</v>
      </c>
      <c r="AA1267" s="5">
        <v>-1.3219280950000001</v>
      </c>
      <c r="AB1267" s="5" t="s">
        <v>134</v>
      </c>
      <c r="AC1267" t="s">
        <v>134</v>
      </c>
      <c r="AD1267" t="s">
        <v>134</v>
      </c>
      <c r="AE1267" t="s">
        <v>134</v>
      </c>
      <c r="AF1267" t="s">
        <v>134</v>
      </c>
      <c r="AG1267" t="s">
        <v>134</v>
      </c>
      <c r="AH1267" t="s">
        <v>134</v>
      </c>
      <c r="AI1267" t="s">
        <v>134</v>
      </c>
      <c r="AJ1267" t="s">
        <v>134</v>
      </c>
      <c r="AK1267" t="s">
        <v>134</v>
      </c>
      <c r="AL1267" t="s">
        <v>134</v>
      </c>
      <c r="AM1267" t="s">
        <v>134</v>
      </c>
      <c r="AN1267" t="s">
        <v>134</v>
      </c>
      <c r="AO1267" t="s">
        <v>134</v>
      </c>
      <c r="AP1267" t="s">
        <v>134</v>
      </c>
      <c r="AQ1267" t="s">
        <v>134</v>
      </c>
      <c r="AR1267" t="s">
        <v>134</v>
      </c>
      <c r="AS1267" t="s">
        <v>134</v>
      </c>
      <c r="AT1267" t="s">
        <v>134</v>
      </c>
      <c r="AU1267" t="s">
        <v>134</v>
      </c>
      <c r="AV1267" t="s">
        <v>134</v>
      </c>
      <c r="AW1267" t="s">
        <v>134</v>
      </c>
      <c r="AX1267" t="s">
        <v>134</v>
      </c>
      <c r="AY1267" t="s">
        <v>134</v>
      </c>
      <c r="AZ1267" t="s">
        <v>134</v>
      </c>
      <c r="BA1267" t="s">
        <v>134</v>
      </c>
      <c r="BB1267" t="s">
        <v>134</v>
      </c>
      <c r="BC1267" t="s">
        <v>134</v>
      </c>
      <c r="BD1267" t="s">
        <v>134</v>
      </c>
      <c r="BE1267" t="s">
        <v>134</v>
      </c>
      <c r="BF1267" t="s">
        <v>134</v>
      </c>
      <c r="BG1267" t="s">
        <v>134</v>
      </c>
      <c r="BH1267" t="s">
        <v>134</v>
      </c>
      <c r="BI1267" t="s">
        <v>134</v>
      </c>
      <c r="BJ1267" t="s">
        <v>1421</v>
      </c>
      <c r="BK1267" t="s">
        <v>4401</v>
      </c>
      <c r="BL1267" t="s">
        <v>137</v>
      </c>
      <c r="BM1267" t="s">
        <v>4402</v>
      </c>
      <c r="BN1267" t="s">
        <v>139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 t="s">
        <v>134</v>
      </c>
      <c r="CN1267">
        <v>0</v>
      </c>
      <c r="CO1267" t="s">
        <v>140</v>
      </c>
      <c r="CP1267">
        <v>-2.6438561900000002</v>
      </c>
      <c r="CQ1267" t="s">
        <v>1421</v>
      </c>
      <c r="CR1267" t="s">
        <v>4401</v>
      </c>
      <c r="CS1267" t="s">
        <v>137</v>
      </c>
      <c r="CT1267" t="s">
        <v>4403</v>
      </c>
      <c r="CU1267" t="s">
        <v>145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 t="s">
        <v>134</v>
      </c>
      <c r="DU1267">
        <v>0</v>
      </c>
      <c r="DV1267" t="s">
        <v>140</v>
      </c>
      <c r="DW1267">
        <v>-1.3219280950000001</v>
      </c>
      <c r="DX1267" t="s">
        <v>134</v>
      </c>
      <c r="DY1267" t="s">
        <v>134</v>
      </c>
      <c r="DZ1267" t="s">
        <v>134</v>
      </c>
      <c r="EA1267" t="s">
        <v>134</v>
      </c>
      <c r="EB1267" t="s">
        <v>134</v>
      </c>
      <c r="EC1267" t="s">
        <v>134</v>
      </c>
      <c r="ED1267" t="s">
        <v>134</v>
      </c>
      <c r="EE1267" t="s">
        <v>134</v>
      </c>
      <c r="EF1267" t="s">
        <v>134</v>
      </c>
      <c r="EG1267" t="s">
        <v>134</v>
      </c>
      <c r="EH1267" t="s">
        <v>134</v>
      </c>
      <c r="EI1267" t="s">
        <v>134</v>
      </c>
      <c r="EJ1267" t="s">
        <v>134</v>
      </c>
      <c r="EK1267" t="s">
        <v>134</v>
      </c>
      <c r="EL1267" t="s">
        <v>134</v>
      </c>
      <c r="EM1267" t="s">
        <v>134</v>
      </c>
      <c r="EN1267" t="s">
        <v>134</v>
      </c>
      <c r="EO1267" t="s">
        <v>134</v>
      </c>
      <c r="EP1267" t="s">
        <v>134</v>
      </c>
      <c r="EQ1267" t="s">
        <v>134</v>
      </c>
      <c r="ER1267" t="s">
        <v>134</v>
      </c>
      <c r="ES1267" t="s">
        <v>134</v>
      </c>
      <c r="ET1267" t="s">
        <v>134</v>
      </c>
      <c r="EU1267" t="s">
        <v>134</v>
      </c>
      <c r="EV1267" t="s">
        <v>134</v>
      </c>
      <c r="EW1267" t="s">
        <v>134</v>
      </c>
      <c r="EX1267" t="s">
        <v>134</v>
      </c>
      <c r="EY1267" t="s">
        <v>134</v>
      </c>
      <c r="EZ1267" t="s">
        <v>134</v>
      </c>
      <c r="FA1267" t="s">
        <v>134</v>
      </c>
      <c r="FB1267" t="s">
        <v>134</v>
      </c>
      <c r="FC1267" t="s">
        <v>134</v>
      </c>
      <c r="FD1267" t="s">
        <v>134</v>
      </c>
    </row>
    <row r="1268" spans="1:160" hidden="1" x14ac:dyDescent="0.35">
      <c r="A1268" t="s">
        <v>4404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s="3" t="s">
        <v>134</v>
      </c>
      <c r="V1268" s="3" t="s">
        <v>140</v>
      </c>
      <c r="W1268" s="3" t="s">
        <v>140</v>
      </c>
      <c r="X1268" s="7" t="s">
        <v>134</v>
      </c>
      <c r="Y1268" s="5" t="s">
        <v>134</v>
      </c>
      <c r="Z1268" s="5">
        <v>-1.3219280950000001</v>
      </c>
      <c r="AA1268" s="5">
        <v>5.6583528000000001E-2</v>
      </c>
      <c r="AB1268" s="5" t="s">
        <v>134</v>
      </c>
      <c r="AC1268" t="s">
        <v>134</v>
      </c>
      <c r="AD1268" t="s">
        <v>134</v>
      </c>
      <c r="AE1268" t="s">
        <v>134</v>
      </c>
      <c r="AF1268" t="s">
        <v>134</v>
      </c>
      <c r="AG1268" t="s">
        <v>134</v>
      </c>
      <c r="AH1268" t="s">
        <v>134</v>
      </c>
      <c r="AI1268" t="s">
        <v>134</v>
      </c>
      <c r="AJ1268" t="s">
        <v>134</v>
      </c>
      <c r="AK1268" t="s">
        <v>134</v>
      </c>
      <c r="AL1268" t="s">
        <v>134</v>
      </c>
      <c r="AM1268" t="s">
        <v>134</v>
      </c>
      <c r="AN1268" t="s">
        <v>134</v>
      </c>
      <c r="AO1268" t="s">
        <v>134</v>
      </c>
      <c r="AP1268" t="s">
        <v>134</v>
      </c>
      <c r="AQ1268" t="s">
        <v>134</v>
      </c>
      <c r="AR1268" t="s">
        <v>134</v>
      </c>
      <c r="AS1268" t="s">
        <v>134</v>
      </c>
      <c r="AT1268" t="s">
        <v>134</v>
      </c>
      <c r="AU1268" t="s">
        <v>134</v>
      </c>
      <c r="AV1268" t="s">
        <v>134</v>
      </c>
      <c r="AW1268" t="s">
        <v>134</v>
      </c>
      <c r="AX1268" t="s">
        <v>134</v>
      </c>
      <c r="AY1268" t="s">
        <v>134</v>
      </c>
      <c r="AZ1268" t="s">
        <v>134</v>
      </c>
      <c r="BA1268" t="s">
        <v>134</v>
      </c>
      <c r="BB1268" t="s">
        <v>134</v>
      </c>
      <c r="BC1268" t="s">
        <v>134</v>
      </c>
      <c r="BD1268" t="s">
        <v>134</v>
      </c>
      <c r="BE1268" t="s">
        <v>134</v>
      </c>
      <c r="BF1268" t="s">
        <v>134</v>
      </c>
      <c r="BG1268" t="s">
        <v>134</v>
      </c>
      <c r="BH1268" t="s">
        <v>134</v>
      </c>
      <c r="BI1268" t="s">
        <v>134</v>
      </c>
      <c r="BJ1268" t="s">
        <v>1421</v>
      </c>
      <c r="BK1268" t="s">
        <v>4401</v>
      </c>
      <c r="BL1268" t="s">
        <v>142</v>
      </c>
      <c r="BM1268" t="s">
        <v>4405</v>
      </c>
      <c r="BN1268" t="s">
        <v>139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 t="s">
        <v>134</v>
      </c>
      <c r="CN1268">
        <v>0</v>
      </c>
      <c r="CO1268" t="s">
        <v>140</v>
      </c>
      <c r="CP1268">
        <v>-1.3219280950000001</v>
      </c>
      <c r="CQ1268" t="s">
        <v>1421</v>
      </c>
      <c r="CR1268" t="s">
        <v>4401</v>
      </c>
      <c r="CS1268" t="s">
        <v>142</v>
      </c>
      <c r="CT1268" t="s">
        <v>4406</v>
      </c>
      <c r="CU1268" t="s">
        <v>145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 t="s">
        <v>134</v>
      </c>
      <c r="DU1268">
        <v>0</v>
      </c>
      <c r="DV1268" t="s">
        <v>140</v>
      </c>
      <c r="DW1268">
        <v>5.6583528000000001E-2</v>
      </c>
      <c r="DX1268" t="s">
        <v>134</v>
      </c>
      <c r="DY1268" t="s">
        <v>134</v>
      </c>
      <c r="DZ1268" t="s">
        <v>134</v>
      </c>
      <c r="EA1268" t="s">
        <v>134</v>
      </c>
      <c r="EB1268" t="s">
        <v>134</v>
      </c>
      <c r="EC1268" t="s">
        <v>134</v>
      </c>
      <c r="ED1268" t="s">
        <v>134</v>
      </c>
      <c r="EE1268" t="s">
        <v>134</v>
      </c>
      <c r="EF1268" t="s">
        <v>134</v>
      </c>
      <c r="EG1268" t="s">
        <v>134</v>
      </c>
      <c r="EH1268" t="s">
        <v>134</v>
      </c>
      <c r="EI1268" t="s">
        <v>134</v>
      </c>
      <c r="EJ1268" t="s">
        <v>134</v>
      </c>
      <c r="EK1268" t="s">
        <v>134</v>
      </c>
      <c r="EL1268" t="s">
        <v>134</v>
      </c>
      <c r="EM1268" t="s">
        <v>134</v>
      </c>
      <c r="EN1268" t="s">
        <v>134</v>
      </c>
      <c r="EO1268" t="s">
        <v>134</v>
      </c>
      <c r="EP1268" t="s">
        <v>134</v>
      </c>
      <c r="EQ1268" t="s">
        <v>134</v>
      </c>
      <c r="ER1268" t="s">
        <v>134</v>
      </c>
      <c r="ES1268" t="s">
        <v>134</v>
      </c>
      <c r="ET1268" t="s">
        <v>134</v>
      </c>
      <c r="EU1268" t="s">
        <v>134</v>
      </c>
      <c r="EV1268" t="s">
        <v>134</v>
      </c>
      <c r="EW1268" t="s">
        <v>134</v>
      </c>
      <c r="EX1268" t="s">
        <v>134</v>
      </c>
      <c r="EY1268" t="s">
        <v>134</v>
      </c>
      <c r="EZ1268" t="s">
        <v>134</v>
      </c>
      <c r="FA1268" t="s">
        <v>134</v>
      </c>
      <c r="FB1268" t="s">
        <v>134</v>
      </c>
      <c r="FC1268" t="s">
        <v>134</v>
      </c>
      <c r="FD1268" t="s">
        <v>134</v>
      </c>
    </row>
    <row r="1269" spans="1:160" hidden="1" x14ac:dyDescent="0.35">
      <c r="A1269" t="s">
        <v>4407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s="3" t="s">
        <v>134</v>
      </c>
      <c r="V1269" s="3" t="s">
        <v>134</v>
      </c>
      <c r="W1269" s="3" t="s">
        <v>140</v>
      </c>
      <c r="X1269" s="7" t="s">
        <v>134</v>
      </c>
      <c r="Y1269" s="5" t="s">
        <v>134</v>
      </c>
      <c r="Z1269" s="5" t="s">
        <v>134</v>
      </c>
      <c r="AA1269" s="5">
        <v>-1.058893689</v>
      </c>
      <c r="AB1269" s="5" t="s">
        <v>134</v>
      </c>
      <c r="AC1269" t="s">
        <v>134</v>
      </c>
      <c r="AD1269" t="s">
        <v>134</v>
      </c>
      <c r="AE1269" t="s">
        <v>134</v>
      </c>
      <c r="AF1269" t="s">
        <v>134</v>
      </c>
      <c r="AG1269" t="s">
        <v>134</v>
      </c>
      <c r="AH1269" t="s">
        <v>134</v>
      </c>
      <c r="AI1269" t="s">
        <v>134</v>
      </c>
      <c r="AJ1269" t="s">
        <v>134</v>
      </c>
      <c r="AK1269" t="s">
        <v>134</v>
      </c>
      <c r="AL1269" t="s">
        <v>134</v>
      </c>
      <c r="AM1269" t="s">
        <v>134</v>
      </c>
      <c r="AN1269" t="s">
        <v>134</v>
      </c>
      <c r="AO1269" t="s">
        <v>134</v>
      </c>
      <c r="AP1269" t="s">
        <v>134</v>
      </c>
      <c r="AQ1269" t="s">
        <v>134</v>
      </c>
      <c r="AR1269" t="s">
        <v>134</v>
      </c>
      <c r="AS1269" t="s">
        <v>134</v>
      </c>
      <c r="AT1269" t="s">
        <v>134</v>
      </c>
      <c r="AU1269" t="s">
        <v>134</v>
      </c>
      <c r="AV1269" t="s">
        <v>134</v>
      </c>
      <c r="AW1269" t="s">
        <v>134</v>
      </c>
      <c r="AX1269" t="s">
        <v>134</v>
      </c>
      <c r="AY1269" t="s">
        <v>134</v>
      </c>
      <c r="AZ1269" t="s">
        <v>134</v>
      </c>
      <c r="BA1269" t="s">
        <v>134</v>
      </c>
      <c r="BB1269" t="s">
        <v>134</v>
      </c>
      <c r="BC1269" t="s">
        <v>134</v>
      </c>
      <c r="BD1269" t="s">
        <v>134</v>
      </c>
      <c r="BE1269" t="s">
        <v>134</v>
      </c>
      <c r="BF1269" t="s">
        <v>134</v>
      </c>
      <c r="BG1269" t="s">
        <v>134</v>
      </c>
      <c r="BH1269" t="s">
        <v>134</v>
      </c>
      <c r="BI1269" t="s">
        <v>134</v>
      </c>
      <c r="BJ1269" t="s">
        <v>134</v>
      </c>
      <c r="BK1269" t="s">
        <v>134</v>
      </c>
      <c r="BL1269" t="s">
        <v>134</v>
      </c>
      <c r="BM1269" t="s">
        <v>134</v>
      </c>
      <c r="BN1269" t="s">
        <v>134</v>
      </c>
      <c r="BO1269" t="s">
        <v>134</v>
      </c>
      <c r="BP1269" t="s">
        <v>134</v>
      </c>
      <c r="BQ1269" t="s">
        <v>134</v>
      </c>
      <c r="BR1269" t="s">
        <v>134</v>
      </c>
      <c r="BS1269" t="s">
        <v>134</v>
      </c>
      <c r="BT1269" t="s">
        <v>134</v>
      </c>
      <c r="BU1269" t="s">
        <v>134</v>
      </c>
      <c r="BV1269" t="s">
        <v>134</v>
      </c>
      <c r="BW1269" t="s">
        <v>134</v>
      </c>
      <c r="BX1269" t="s">
        <v>134</v>
      </c>
      <c r="BY1269" t="s">
        <v>134</v>
      </c>
      <c r="BZ1269" t="s">
        <v>134</v>
      </c>
      <c r="CA1269" t="s">
        <v>134</v>
      </c>
      <c r="CB1269" t="s">
        <v>134</v>
      </c>
      <c r="CC1269" t="s">
        <v>134</v>
      </c>
      <c r="CD1269" t="s">
        <v>134</v>
      </c>
      <c r="CE1269" t="s">
        <v>134</v>
      </c>
      <c r="CF1269" t="s">
        <v>134</v>
      </c>
      <c r="CG1269" t="s">
        <v>134</v>
      </c>
      <c r="CH1269" t="s">
        <v>134</v>
      </c>
      <c r="CI1269" t="s">
        <v>134</v>
      </c>
      <c r="CJ1269" t="s">
        <v>134</v>
      </c>
      <c r="CK1269" t="s">
        <v>134</v>
      </c>
      <c r="CL1269" t="s">
        <v>134</v>
      </c>
      <c r="CM1269" t="s">
        <v>134</v>
      </c>
      <c r="CN1269" t="s">
        <v>134</v>
      </c>
      <c r="CO1269" t="s">
        <v>134</v>
      </c>
      <c r="CP1269" t="s">
        <v>134</v>
      </c>
      <c r="CQ1269" t="s">
        <v>1421</v>
      </c>
      <c r="CR1269" t="s">
        <v>4401</v>
      </c>
      <c r="CS1269" t="s">
        <v>147</v>
      </c>
      <c r="CT1269" t="s">
        <v>4408</v>
      </c>
      <c r="CU1269" t="s">
        <v>145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 t="s">
        <v>134</v>
      </c>
      <c r="DU1269">
        <v>0</v>
      </c>
      <c r="DV1269" t="s">
        <v>140</v>
      </c>
      <c r="DW1269">
        <v>-1.058893689</v>
      </c>
      <c r="DX1269" t="s">
        <v>134</v>
      </c>
      <c r="DY1269" t="s">
        <v>134</v>
      </c>
      <c r="DZ1269" t="s">
        <v>134</v>
      </c>
      <c r="EA1269" t="s">
        <v>134</v>
      </c>
      <c r="EB1269" t="s">
        <v>134</v>
      </c>
      <c r="EC1269" t="s">
        <v>134</v>
      </c>
      <c r="ED1269" t="s">
        <v>134</v>
      </c>
      <c r="EE1269" t="s">
        <v>134</v>
      </c>
      <c r="EF1269" t="s">
        <v>134</v>
      </c>
      <c r="EG1269" t="s">
        <v>134</v>
      </c>
      <c r="EH1269" t="s">
        <v>134</v>
      </c>
      <c r="EI1269" t="s">
        <v>134</v>
      </c>
      <c r="EJ1269" t="s">
        <v>134</v>
      </c>
      <c r="EK1269" t="s">
        <v>134</v>
      </c>
      <c r="EL1269" t="s">
        <v>134</v>
      </c>
      <c r="EM1269" t="s">
        <v>134</v>
      </c>
      <c r="EN1269" t="s">
        <v>134</v>
      </c>
      <c r="EO1269" t="s">
        <v>134</v>
      </c>
      <c r="EP1269" t="s">
        <v>134</v>
      </c>
      <c r="EQ1269" t="s">
        <v>134</v>
      </c>
      <c r="ER1269" t="s">
        <v>134</v>
      </c>
      <c r="ES1269" t="s">
        <v>134</v>
      </c>
      <c r="ET1269" t="s">
        <v>134</v>
      </c>
      <c r="EU1269" t="s">
        <v>134</v>
      </c>
      <c r="EV1269" t="s">
        <v>134</v>
      </c>
      <c r="EW1269" t="s">
        <v>134</v>
      </c>
      <c r="EX1269" t="s">
        <v>134</v>
      </c>
      <c r="EY1269" t="s">
        <v>134</v>
      </c>
      <c r="EZ1269" t="s">
        <v>134</v>
      </c>
      <c r="FA1269" t="s">
        <v>134</v>
      </c>
      <c r="FB1269" t="s">
        <v>134</v>
      </c>
      <c r="FC1269" t="s">
        <v>134</v>
      </c>
      <c r="FD1269" t="s">
        <v>134</v>
      </c>
    </row>
    <row r="1270" spans="1:160" hidden="1" x14ac:dyDescent="0.35">
      <c r="A1270" t="s">
        <v>4409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 s="3" t="s">
        <v>140</v>
      </c>
      <c r="V1270" s="3" t="s">
        <v>140</v>
      </c>
      <c r="W1270" s="3" t="s">
        <v>140</v>
      </c>
      <c r="X1270" s="7" t="s">
        <v>134</v>
      </c>
      <c r="Y1270" s="5">
        <v>-2.6438561900000002</v>
      </c>
      <c r="Z1270" s="5">
        <v>-2.6438561900000002</v>
      </c>
      <c r="AA1270" s="5">
        <v>-1.6438561899999999</v>
      </c>
      <c r="AB1270" s="5" t="s">
        <v>134</v>
      </c>
      <c r="AC1270" t="s">
        <v>1421</v>
      </c>
      <c r="AD1270" t="s">
        <v>4401</v>
      </c>
      <c r="AE1270" t="s">
        <v>151</v>
      </c>
      <c r="AF1270" t="s">
        <v>4410</v>
      </c>
      <c r="AG1270" t="s">
        <v>158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 t="s">
        <v>134</v>
      </c>
      <c r="BG1270">
        <v>0</v>
      </c>
      <c r="BH1270" t="s">
        <v>140</v>
      </c>
      <c r="BI1270">
        <v>-2.6438561900000002</v>
      </c>
      <c r="BJ1270" t="s">
        <v>1421</v>
      </c>
      <c r="BK1270" t="s">
        <v>4401</v>
      </c>
      <c r="BL1270" t="s">
        <v>151</v>
      </c>
      <c r="BM1270" t="s">
        <v>4411</v>
      </c>
      <c r="BN1270" t="s">
        <v>139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 t="s">
        <v>134</v>
      </c>
      <c r="CN1270">
        <v>0</v>
      </c>
      <c r="CO1270" t="s">
        <v>140</v>
      </c>
      <c r="CP1270">
        <v>-2.6438561900000002</v>
      </c>
      <c r="CQ1270" t="s">
        <v>1421</v>
      </c>
      <c r="CR1270" t="s">
        <v>4401</v>
      </c>
      <c r="CS1270" t="s">
        <v>151</v>
      </c>
      <c r="CT1270" t="s">
        <v>4412</v>
      </c>
      <c r="CU1270" t="s">
        <v>145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 t="s">
        <v>134</v>
      </c>
      <c r="DU1270">
        <v>0</v>
      </c>
      <c r="DV1270" t="s">
        <v>140</v>
      </c>
      <c r="DW1270">
        <v>-1.6438561899999999</v>
      </c>
      <c r="DX1270" t="s">
        <v>134</v>
      </c>
      <c r="DY1270" t="s">
        <v>134</v>
      </c>
      <c r="DZ1270" t="s">
        <v>134</v>
      </c>
      <c r="EA1270" t="s">
        <v>134</v>
      </c>
      <c r="EB1270" t="s">
        <v>134</v>
      </c>
      <c r="EC1270" t="s">
        <v>134</v>
      </c>
      <c r="ED1270" t="s">
        <v>134</v>
      </c>
      <c r="EE1270" t="s">
        <v>134</v>
      </c>
      <c r="EF1270" t="s">
        <v>134</v>
      </c>
      <c r="EG1270" t="s">
        <v>134</v>
      </c>
      <c r="EH1270" t="s">
        <v>134</v>
      </c>
      <c r="EI1270" t="s">
        <v>134</v>
      </c>
      <c r="EJ1270" t="s">
        <v>134</v>
      </c>
      <c r="EK1270" t="s">
        <v>134</v>
      </c>
      <c r="EL1270" t="s">
        <v>134</v>
      </c>
      <c r="EM1270" t="s">
        <v>134</v>
      </c>
      <c r="EN1270" t="s">
        <v>134</v>
      </c>
      <c r="EO1270" t="s">
        <v>134</v>
      </c>
      <c r="EP1270" t="s">
        <v>134</v>
      </c>
      <c r="EQ1270" t="s">
        <v>134</v>
      </c>
      <c r="ER1270" t="s">
        <v>134</v>
      </c>
      <c r="ES1270" t="s">
        <v>134</v>
      </c>
      <c r="ET1270" t="s">
        <v>134</v>
      </c>
      <c r="EU1270" t="s">
        <v>134</v>
      </c>
      <c r="EV1270" t="s">
        <v>134</v>
      </c>
      <c r="EW1270" t="s">
        <v>134</v>
      </c>
      <c r="EX1270" t="s">
        <v>134</v>
      </c>
      <c r="EY1270" t="s">
        <v>134</v>
      </c>
      <c r="EZ1270" t="s">
        <v>134</v>
      </c>
      <c r="FA1270" t="s">
        <v>134</v>
      </c>
      <c r="FB1270" t="s">
        <v>134</v>
      </c>
      <c r="FC1270" t="s">
        <v>134</v>
      </c>
      <c r="FD1270" t="s">
        <v>134</v>
      </c>
    </row>
    <row r="1271" spans="1:160" hidden="1" x14ac:dyDescent="0.35">
      <c r="A1271" t="s">
        <v>4413</v>
      </c>
      <c r="B1271">
        <v>0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s="3" t="s">
        <v>140</v>
      </c>
      <c r="V1271" s="3" t="s">
        <v>134</v>
      </c>
      <c r="W1271" s="3" t="s">
        <v>140</v>
      </c>
      <c r="X1271" s="7" t="s">
        <v>134</v>
      </c>
      <c r="Y1271" s="5">
        <v>-1.6438561899999999</v>
      </c>
      <c r="Z1271" s="5" t="s">
        <v>134</v>
      </c>
      <c r="AA1271" s="5">
        <v>0.16349873200000001</v>
      </c>
      <c r="AB1271" s="5" t="s">
        <v>134</v>
      </c>
      <c r="AC1271" t="s">
        <v>1421</v>
      </c>
      <c r="AD1271" t="s">
        <v>4414</v>
      </c>
      <c r="AE1271" t="s">
        <v>137</v>
      </c>
      <c r="AF1271" t="s">
        <v>4415</v>
      </c>
      <c r="AG1271" t="s">
        <v>158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 t="s">
        <v>134</v>
      </c>
      <c r="BG1271">
        <v>0</v>
      </c>
      <c r="BH1271" t="s">
        <v>140</v>
      </c>
      <c r="BI1271">
        <v>-1.6438561899999999</v>
      </c>
      <c r="BJ1271" t="s">
        <v>134</v>
      </c>
      <c r="BK1271" t="s">
        <v>134</v>
      </c>
      <c r="BL1271" t="s">
        <v>134</v>
      </c>
      <c r="BM1271" t="s">
        <v>134</v>
      </c>
      <c r="BN1271" t="s">
        <v>134</v>
      </c>
      <c r="BO1271" t="s">
        <v>134</v>
      </c>
      <c r="BP1271" t="s">
        <v>134</v>
      </c>
      <c r="BQ1271" t="s">
        <v>134</v>
      </c>
      <c r="BR1271" t="s">
        <v>134</v>
      </c>
      <c r="BS1271" t="s">
        <v>134</v>
      </c>
      <c r="BT1271" t="s">
        <v>134</v>
      </c>
      <c r="BU1271" t="s">
        <v>134</v>
      </c>
      <c r="BV1271" t="s">
        <v>134</v>
      </c>
      <c r="BW1271" t="s">
        <v>134</v>
      </c>
      <c r="BX1271" t="s">
        <v>134</v>
      </c>
      <c r="BY1271" t="s">
        <v>134</v>
      </c>
      <c r="BZ1271" t="s">
        <v>134</v>
      </c>
      <c r="CA1271" t="s">
        <v>134</v>
      </c>
      <c r="CB1271" t="s">
        <v>134</v>
      </c>
      <c r="CC1271" t="s">
        <v>134</v>
      </c>
      <c r="CD1271" t="s">
        <v>134</v>
      </c>
      <c r="CE1271" t="s">
        <v>134</v>
      </c>
      <c r="CF1271" t="s">
        <v>134</v>
      </c>
      <c r="CG1271" t="s">
        <v>134</v>
      </c>
      <c r="CH1271" t="s">
        <v>134</v>
      </c>
      <c r="CI1271" t="s">
        <v>134</v>
      </c>
      <c r="CJ1271" t="s">
        <v>134</v>
      </c>
      <c r="CK1271" t="s">
        <v>134</v>
      </c>
      <c r="CL1271" t="s">
        <v>134</v>
      </c>
      <c r="CM1271" t="s">
        <v>134</v>
      </c>
      <c r="CN1271" t="s">
        <v>134</v>
      </c>
      <c r="CO1271" t="s">
        <v>134</v>
      </c>
      <c r="CP1271" t="s">
        <v>134</v>
      </c>
      <c r="CQ1271" t="s">
        <v>1421</v>
      </c>
      <c r="CR1271" t="s">
        <v>4414</v>
      </c>
      <c r="CS1271" t="s">
        <v>137</v>
      </c>
      <c r="CT1271" t="s">
        <v>4416</v>
      </c>
      <c r="CU1271" t="s">
        <v>145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 t="s">
        <v>134</v>
      </c>
      <c r="DU1271">
        <v>0</v>
      </c>
      <c r="DV1271" t="s">
        <v>140</v>
      </c>
      <c r="DW1271">
        <v>0.16349873200000001</v>
      </c>
      <c r="DX1271" t="s">
        <v>134</v>
      </c>
      <c r="DY1271" t="s">
        <v>134</v>
      </c>
      <c r="DZ1271" t="s">
        <v>134</v>
      </c>
      <c r="EA1271" t="s">
        <v>134</v>
      </c>
      <c r="EB1271" t="s">
        <v>134</v>
      </c>
      <c r="EC1271" t="s">
        <v>134</v>
      </c>
      <c r="ED1271" t="s">
        <v>134</v>
      </c>
      <c r="EE1271" t="s">
        <v>134</v>
      </c>
      <c r="EF1271" t="s">
        <v>134</v>
      </c>
      <c r="EG1271" t="s">
        <v>134</v>
      </c>
      <c r="EH1271" t="s">
        <v>134</v>
      </c>
      <c r="EI1271" t="s">
        <v>134</v>
      </c>
      <c r="EJ1271" t="s">
        <v>134</v>
      </c>
      <c r="EK1271" t="s">
        <v>134</v>
      </c>
      <c r="EL1271" t="s">
        <v>134</v>
      </c>
      <c r="EM1271" t="s">
        <v>134</v>
      </c>
      <c r="EN1271" t="s">
        <v>134</v>
      </c>
      <c r="EO1271" t="s">
        <v>134</v>
      </c>
      <c r="EP1271" t="s">
        <v>134</v>
      </c>
      <c r="EQ1271" t="s">
        <v>134</v>
      </c>
      <c r="ER1271" t="s">
        <v>134</v>
      </c>
      <c r="ES1271" t="s">
        <v>134</v>
      </c>
      <c r="ET1271" t="s">
        <v>134</v>
      </c>
      <c r="EU1271" t="s">
        <v>134</v>
      </c>
      <c r="EV1271" t="s">
        <v>134</v>
      </c>
      <c r="EW1271" t="s">
        <v>134</v>
      </c>
      <c r="EX1271" t="s">
        <v>134</v>
      </c>
      <c r="EY1271" t="s">
        <v>134</v>
      </c>
      <c r="EZ1271" t="s">
        <v>134</v>
      </c>
      <c r="FA1271" t="s">
        <v>134</v>
      </c>
      <c r="FB1271" t="s">
        <v>134</v>
      </c>
      <c r="FC1271" t="s">
        <v>134</v>
      </c>
      <c r="FD1271" t="s">
        <v>134</v>
      </c>
    </row>
    <row r="1272" spans="1:160" hidden="1" x14ac:dyDescent="0.35">
      <c r="A1272" t="s">
        <v>4417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 s="3" t="s">
        <v>140</v>
      </c>
      <c r="V1272" s="3" t="s">
        <v>140</v>
      </c>
      <c r="W1272" s="3" t="s">
        <v>140</v>
      </c>
      <c r="X1272" s="7" t="s">
        <v>134</v>
      </c>
      <c r="Y1272" s="5">
        <v>-2.058893689</v>
      </c>
      <c r="Z1272" s="5">
        <v>-2.6438561900000002</v>
      </c>
      <c r="AA1272" s="5">
        <v>-1.058893689</v>
      </c>
      <c r="AB1272" s="5" t="s">
        <v>134</v>
      </c>
      <c r="AC1272" t="s">
        <v>1421</v>
      </c>
      <c r="AD1272" t="s">
        <v>4414</v>
      </c>
      <c r="AE1272" t="s">
        <v>142</v>
      </c>
      <c r="AF1272" t="s">
        <v>4418</v>
      </c>
      <c r="AG1272" t="s">
        <v>158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 t="s">
        <v>134</v>
      </c>
      <c r="BG1272">
        <v>0</v>
      </c>
      <c r="BH1272" t="s">
        <v>140</v>
      </c>
      <c r="BI1272">
        <v>-2.058893689</v>
      </c>
      <c r="BJ1272" t="s">
        <v>1421</v>
      </c>
      <c r="BK1272" t="s">
        <v>4414</v>
      </c>
      <c r="BL1272" t="s">
        <v>142</v>
      </c>
      <c r="BM1272" t="s">
        <v>4419</v>
      </c>
      <c r="BN1272" t="s">
        <v>139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 t="s">
        <v>134</v>
      </c>
      <c r="CN1272">
        <v>0</v>
      </c>
      <c r="CO1272" t="s">
        <v>140</v>
      </c>
      <c r="CP1272">
        <v>-2.6438561900000002</v>
      </c>
      <c r="CQ1272" t="s">
        <v>1421</v>
      </c>
      <c r="CR1272" t="s">
        <v>4414</v>
      </c>
      <c r="CS1272" t="s">
        <v>142</v>
      </c>
      <c r="CT1272" t="s">
        <v>4420</v>
      </c>
      <c r="CU1272" t="s">
        <v>145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 t="s">
        <v>134</v>
      </c>
      <c r="DU1272">
        <v>0</v>
      </c>
      <c r="DV1272" t="s">
        <v>140</v>
      </c>
      <c r="DW1272">
        <v>-1.058893689</v>
      </c>
      <c r="DX1272" t="s">
        <v>134</v>
      </c>
      <c r="DY1272" t="s">
        <v>134</v>
      </c>
      <c r="DZ1272" t="s">
        <v>134</v>
      </c>
      <c r="EA1272" t="s">
        <v>134</v>
      </c>
      <c r="EB1272" t="s">
        <v>134</v>
      </c>
      <c r="EC1272" t="s">
        <v>134</v>
      </c>
      <c r="ED1272" t="s">
        <v>134</v>
      </c>
      <c r="EE1272" t="s">
        <v>134</v>
      </c>
      <c r="EF1272" t="s">
        <v>134</v>
      </c>
      <c r="EG1272" t="s">
        <v>134</v>
      </c>
      <c r="EH1272" t="s">
        <v>134</v>
      </c>
      <c r="EI1272" t="s">
        <v>134</v>
      </c>
      <c r="EJ1272" t="s">
        <v>134</v>
      </c>
      <c r="EK1272" t="s">
        <v>134</v>
      </c>
      <c r="EL1272" t="s">
        <v>134</v>
      </c>
      <c r="EM1272" t="s">
        <v>134</v>
      </c>
      <c r="EN1272" t="s">
        <v>134</v>
      </c>
      <c r="EO1272" t="s">
        <v>134</v>
      </c>
      <c r="EP1272" t="s">
        <v>134</v>
      </c>
      <c r="EQ1272" t="s">
        <v>134</v>
      </c>
      <c r="ER1272" t="s">
        <v>134</v>
      </c>
      <c r="ES1272" t="s">
        <v>134</v>
      </c>
      <c r="ET1272" t="s">
        <v>134</v>
      </c>
      <c r="EU1272" t="s">
        <v>134</v>
      </c>
      <c r="EV1272" t="s">
        <v>134</v>
      </c>
      <c r="EW1272" t="s">
        <v>134</v>
      </c>
      <c r="EX1272" t="s">
        <v>134</v>
      </c>
      <c r="EY1272" t="s">
        <v>134</v>
      </c>
      <c r="EZ1272" t="s">
        <v>134</v>
      </c>
      <c r="FA1272" t="s">
        <v>134</v>
      </c>
      <c r="FB1272" t="s">
        <v>134</v>
      </c>
      <c r="FC1272" t="s">
        <v>134</v>
      </c>
      <c r="FD1272" t="s">
        <v>134</v>
      </c>
    </row>
    <row r="1273" spans="1:160" hidden="1" x14ac:dyDescent="0.35">
      <c r="A1273" t="s">
        <v>4421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 s="3" t="s">
        <v>140</v>
      </c>
      <c r="V1273" s="3" t="s">
        <v>140</v>
      </c>
      <c r="W1273" s="3" t="s">
        <v>140</v>
      </c>
      <c r="X1273" s="7" t="s">
        <v>134</v>
      </c>
      <c r="Y1273" s="5">
        <v>1.4436066510000001</v>
      </c>
      <c r="Z1273" s="5">
        <v>1.565597176</v>
      </c>
      <c r="AA1273" s="5">
        <v>1.910732662</v>
      </c>
      <c r="AB1273" s="5" t="s">
        <v>134</v>
      </c>
      <c r="AC1273" t="s">
        <v>1421</v>
      </c>
      <c r="AD1273" t="s">
        <v>4414</v>
      </c>
      <c r="AE1273" t="s">
        <v>147</v>
      </c>
      <c r="AF1273" t="s">
        <v>4422</v>
      </c>
      <c r="AG1273" t="s">
        <v>158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 t="s">
        <v>134</v>
      </c>
      <c r="BG1273">
        <v>0</v>
      </c>
      <c r="BH1273" t="s">
        <v>140</v>
      </c>
      <c r="BI1273">
        <v>1.4436066510000001</v>
      </c>
      <c r="BJ1273" t="s">
        <v>1421</v>
      </c>
      <c r="BK1273" t="s">
        <v>4414</v>
      </c>
      <c r="BL1273" t="s">
        <v>147</v>
      </c>
      <c r="BM1273" t="s">
        <v>4423</v>
      </c>
      <c r="BN1273" t="s">
        <v>139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 t="s">
        <v>134</v>
      </c>
      <c r="CN1273">
        <v>0</v>
      </c>
      <c r="CO1273" t="s">
        <v>140</v>
      </c>
      <c r="CP1273">
        <v>1.565597176</v>
      </c>
      <c r="CQ1273" t="s">
        <v>1421</v>
      </c>
      <c r="CR1273" t="s">
        <v>4414</v>
      </c>
      <c r="CS1273" t="s">
        <v>147</v>
      </c>
      <c r="CT1273" t="s">
        <v>4424</v>
      </c>
      <c r="CU1273" t="s">
        <v>145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 t="s">
        <v>134</v>
      </c>
      <c r="DU1273">
        <v>0</v>
      </c>
      <c r="DV1273" t="s">
        <v>140</v>
      </c>
      <c r="DW1273">
        <v>1.910732662</v>
      </c>
      <c r="DX1273" t="s">
        <v>134</v>
      </c>
      <c r="DY1273" t="s">
        <v>134</v>
      </c>
      <c r="DZ1273" t="s">
        <v>134</v>
      </c>
      <c r="EA1273" t="s">
        <v>134</v>
      </c>
      <c r="EB1273" t="s">
        <v>134</v>
      </c>
      <c r="EC1273" t="s">
        <v>134</v>
      </c>
      <c r="ED1273" t="s">
        <v>134</v>
      </c>
      <c r="EE1273" t="s">
        <v>134</v>
      </c>
      <c r="EF1273" t="s">
        <v>134</v>
      </c>
      <c r="EG1273" t="s">
        <v>134</v>
      </c>
      <c r="EH1273" t="s">
        <v>134</v>
      </c>
      <c r="EI1273" t="s">
        <v>134</v>
      </c>
      <c r="EJ1273" t="s">
        <v>134</v>
      </c>
      <c r="EK1273" t="s">
        <v>134</v>
      </c>
      <c r="EL1273" t="s">
        <v>134</v>
      </c>
      <c r="EM1273" t="s">
        <v>134</v>
      </c>
      <c r="EN1273" t="s">
        <v>134</v>
      </c>
      <c r="EO1273" t="s">
        <v>134</v>
      </c>
      <c r="EP1273" t="s">
        <v>134</v>
      </c>
      <c r="EQ1273" t="s">
        <v>134</v>
      </c>
      <c r="ER1273" t="s">
        <v>134</v>
      </c>
      <c r="ES1273" t="s">
        <v>134</v>
      </c>
      <c r="ET1273" t="s">
        <v>134</v>
      </c>
      <c r="EU1273" t="s">
        <v>134</v>
      </c>
      <c r="EV1273" t="s">
        <v>134</v>
      </c>
      <c r="EW1273" t="s">
        <v>134</v>
      </c>
      <c r="EX1273" t="s">
        <v>134</v>
      </c>
      <c r="EY1273" t="s">
        <v>134</v>
      </c>
      <c r="EZ1273" t="s">
        <v>134</v>
      </c>
      <c r="FA1273" t="s">
        <v>134</v>
      </c>
      <c r="FB1273" t="s">
        <v>134</v>
      </c>
      <c r="FC1273" t="s">
        <v>134</v>
      </c>
      <c r="FD1273" t="s">
        <v>134</v>
      </c>
    </row>
  </sheetData>
  <autoFilter ref="A1:FD1273" xr:uid="{03BA3230-2320-4456-B576-7CDD7449CFD9}">
    <filterColumn colId="9">
      <filters>
        <filter val="1"/>
      </filters>
    </filterColumn>
    <filterColumn colId="21">
      <filters>
        <filter val="S.simulan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FA63-2A8E-4A18-81AD-B6EC4C82D69E}">
  <dimension ref="A1:AC446"/>
  <sheetViews>
    <sheetView topLeftCell="G1" zoomScale="79" workbookViewId="0">
      <selection activeCell="AC1" sqref="AC1"/>
    </sheetView>
  </sheetViews>
  <sheetFormatPr defaultRowHeight="14.5" x14ac:dyDescent="0.35"/>
  <cols>
    <col min="1" max="1" width="27" bestFit="1" customWidth="1"/>
    <col min="21" max="22" width="9.81640625" bestFit="1" customWidth="1"/>
    <col min="25" max="25" width="15.90625" customWidth="1"/>
    <col min="26" max="26" width="18.7265625" customWidth="1"/>
    <col min="29" max="29" width="30" customWidth="1"/>
  </cols>
  <sheetData>
    <row r="1" spans="1:29" ht="72.5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8" t="s">
        <v>4444</v>
      </c>
    </row>
    <row r="2" spans="1:29" x14ac:dyDescent="0.35">
      <c r="A2" t="s">
        <v>176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140</v>
      </c>
      <c r="V2" s="3" t="s">
        <v>140</v>
      </c>
      <c r="W2" s="7" t="s">
        <v>134</v>
      </c>
      <c r="X2" s="7" t="s">
        <v>134</v>
      </c>
      <c r="Y2" s="5">
        <v>0.263034406</v>
      </c>
      <c r="Z2" s="5">
        <v>4.0703893280000001</v>
      </c>
      <c r="AA2" s="5" t="s">
        <v>134</v>
      </c>
      <c r="AB2" s="5" t="s">
        <v>134</v>
      </c>
      <c r="AC2">
        <f>ABS(Y2-Z2)</f>
        <v>3.807354922</v>
      </c>
    </row>
    <row r="3" spans="1:29" x14ac:dyDescent="0.35">
      <c r="A3" t="s">
        <v>230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140</v>
      </c>
      <c r="V3" s="3" t="s">
        <v>140</v>
      </c>
      <c r="W3" s="7" t="s">
        <v>134</v>
      </c>
      <c r="X3" s="7" t="s">
        <v>134</v>
      </c>
      <c r="Y3" s="5">
        <v>-1.6438561899999999</v>
      </c>
      <c r="Z3" s="5">
        <v>-1.058893689</v>
      </c>
      <c r="AA3" s="5" t="s">
        <v>134</v>
      </c>
      <c r="AB3" s="5" t="s">
        <v>134</v>
      </c>
      <c r="AC3">
        <f t="shared" ref="AC3:AC66" si="0">ABS(Y3-Z3)</f>
        <v>0.58496250099999991</v>
      </c>
    </row>
    <row r="4" spans="1:29" x14ac:dyDescent="0.35">
      <c r="A4" t="s">
        <v>304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140</v>
      </c>
      <c r="V4" s="3" t="s">
        <v>140</v>
      </c>
      <c r="W4" s="7" t="s">
        <v>134</v>
      </c>
      <c r="X4" s="7" t="s">
        <v>134</v>
      </c>
      <c r="Y4" s="5">
        <v>-0.18442457100000001</v>
      </c>
      <c r="Z4" s="5">
        <v>-1.3219280950000001</v>
      </c>
      <c r="AA4" s="5" t="s">
        <v>134</v>
      </c>
      <c r="AB4" s="5" t="s">
        <v>134</v>
      </c>
      <c r="AC4">
        <f t="shared" si="0"/>
        <v>1.137503524</v>
      </c>
    </row>
    <row r="5" spans="1:29" x14ac:dyDescent="0.35">
      <c r="A5" t="s">
        <v>450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140</v>
      </c>
      <c r="V5" s="3" t="s">
        <v>140</v>
      </c>
      <c r="W5" s="7" t="s">
        <v>134</v>
      </c>
      <c r="X5" s="7" t="s">
        <v>134</v>
      </c>
      <c r="Y5" s="5">
        <v>-2.6438561900000002</v>
      </c>
      <c r="Z5" s="5">
        <v>-1.058893689</v>
      </c>
      <c r="AA5" s="5" t="s">
        <v>134</v>
      </c>
      <c r="AB5" s="5" t="s">
        <v>134</v>
      </c>
      <c r="AC5">
        <f t="shared" si="0"/>
        <v>1.5849625010000001</v>
      </c>
    </row>
    <row r="6" spans="1:29" x14ac:dyDescent="0.35">
      <c r="A6" t="s">
        <v>463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140</v>
      </c>
      <c r="V6" s="3" t="s">
        <v>140</v>
      </c>
      <c r="W6" s="7" t="s">
        <v>134</v>
      </c>
      <c r="X6" s="7" t="s">
        <v>134</v>
      </c>
      <c r="Y6" s="5">
        <v>-1.6438561899999999</v>
      </c>
      <c r="Z6" s="5">
        <v>-1.058893689</v>
      </c>
      <c r="AA6" s="5" t="s">
        <v>134</v>
      </c>
      <c r="AB6" s="5" t="s">
        <v>134</v>
      </c>
      <c r="AC6">
        <f t="shared" si="0"/>
        <v>0.58496250099999991</v>
      </c>
    </row>
    <row r="7" spans="1:29" x14ac:dyDescent="0.35">
      <c r="A7" t="s">
        <v>482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140</v>
      </c>
      <c r="V7" s="3" t="s">
        <v>140</v>
      </c>
      <c r="W7" s="7" t="s">
        <v>134</v>
      </c>
      <c r="X7" s="7" t="s">
        <v>134</v>
      </c>
      <c r="Y7" s="5">
        <v>-1.3219280950000001</v>
      </c>
      <c r="Z7" s="5">
        <v>-1.058893689</v>
      </c>
      <c r="AA7" s="5" t="s">
        <v>134</v>
      </c>
      <c r="AB7" s="5" t="s">
        <v>134</v>
      </c>
      <c r="AC7">
        <f t="shared" si="0"/>
        <v>0.26303440600000005</v>
      </c>
    </row>
    <row r="8" spans="1:29" x14ac:dyDescent="0.35">
      <c r="A8" t="s">
        <v>541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140</v>
      </c>
      <c r="V8" s="3" t="s">
        <v>140</v>
      </c>
      <c r="W8" s="7" t="s">
        <v>134</v>
      </c>
      <c r="X8" s="7" t="s">
        <v>134</v>
      </c>
      <c r="Y8" s="5">
        <v>5.3248106030000004</v>
      </c>
      <c r="Z8" s="5">
        <v>5</v>
      </c>
      <c r="AA8" s="5" t="s">
        <v>134</v>
      </c>
      <c r="AB8" s="5" t="s">
        <v>134</v>
      </c>
      <c r="AC8">
        <f t="shared" si="0"/>
        <v>0.32481060300000042</v>
      </c>
    </row>
    <row r="9" spans="1:29" x14ac:dyDescent="0.35">
      <c r="A9" t="s">
        <v>548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140</v>
      </c>
      <c r="V9" s="3" t="s">
        <v>140</v>
      </c>
      <c r="W9" s="7" t="s">
        <v>134</v>
      </c>
      <c r="X9" s="7" t="s">
        <v>134</v>
      </c>
      <c r="Y9" s="5">
        <v>-1.3219280950000001</v>
      </c>
      <c r="Z9" s="5">
        <v>-2.058893689</v>
      </c>
      <c r="AA9" s="5" t="s">
        <v>134</v>
      </c>
      <c r="AB9" s="5" t="s">
        <v>134</v>
      </c>
      <c r="AC9">
        <f t="shared" si="0"/>
        <v>0.73696559399999995</v>
      </c>
    </row>
    <row r="10" spans="1:29" x14ac:dyDescent="0.35">
      <c r="A10" t="s">
        <v>570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140</v>
      </c>
      <c r="W10" s="7" t="s">
        <v>134</v>
      </c>
      <c r="X10" s="7" t="s">
        <v>134</v>
      </c>
      <c r="Y10" s="5">
        <v>-2.058893689</v>
      </c>
      <c r="Z10" s="5">
        <v>-0.83650126800000002</v>
      </c>
      <c r="AA10" s="5" t="s">
        <v>134</v>
      </c>
      <c r="AB10" s="5" t="s">
        <v>134</v>
      </c>
      <c r="AC10">
        <f t="shared" si="0"/>
        <v>1.2223924209999999</v>
      </c>
    </row>
    <row r="11" spans="1:29" x14ac:dyDescent="0.35">
      <c r="A11" t="s">
        <v>702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140</v>
      </c>
      <c r="V11" s="3" t="s">
        <v>140</v>
      </c>
      <c r="W11" s="7" t="s">
        <v>134</v>
      </c>
      <c r="X11" s="7" t="s">
        <v>134</v>
      </c>
      <c r="Y11" s="5">
        <v>-1.6438561899999999</v>
      </c>
      <c r="Z11" s="5">
        <v>-1.058893689</v>
      </c>
      <c r="AA11" s="5" t="s">
        <v>134</v>
      </c>
      <c r="AB11" s="5" t="s">
        <v>134</v>
      </c>
      <c r="AC11">
        <f t="shared" si="0"/>
        <v>0.58496250099999991</v>
      </c>
    </row>
    <row r="12" spans="1:29" x14ac:dyDescent="0.35">
      <c r="A12" t="s">
        <v>711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140</v>
      </c>
      <c r="V12" s="3" t="s">
        <v>140</v>
      </c>
      <c r="W12" s="7" t="s">
        <v>134</v>
      </c>
      <c r="X12" s="7" t="s">
        <v>134</v>
      </c>
      <c r="Y12" s="5">
        <v>0.526068812</v>
      </c>
      <c r="Z12" s="5">
        <v>0.87970576599999994</v>
      </c>
      <c r="AA12" s="5" t="s">
        <v>134</v>
      </c>
      <c r="AB12" s="5" t="s">
        <v>134</v>
      </c>
      <c r="AC12">
        <f t="shared" si="0"/>
        <v>0.35363695399999995</v>
      </c>
    </row>
    <row r="13" spans="1:29" x14ac:dyDescent="0.35">
      <c r="A13" t="s">
        <v>793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140</v>
      </c>
      <c r="V13" s="3" t="s">
        <v>140</v>
      </c>
      <c r="W13" s="7" t="s">
        <v>134</v>
      </c>
      <c r="X13" s="7" t="s">
        <v>134</v>
      </c>
      <c r="Y13" s="5">
        <v>1.565597176</v>
      </c>
      <c r="Z13" s="5">
        <v>1.214124805</v>
      </c>
      <c r="AA13" s="5" t="s">
        <v>134</v>
      </c>
      <c r="AB13" s="5" t="s">
        <v>134</v>
      </c>
      <c r="AC13">
        <f t="shared" si="0"/>
        <v>0.35147237100000006</v>
      </c>
    </row>
    <row r="14" spans="1:29" x14ac:dyDescent="0.35">
      <c r="A14" t="s">
        <v>878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140</v>
      </c>
      <c r="V14" s="3" t="s">
        <v>140</v>
      </c>
      <c r="W14" s="7" t="s">
        <v>134</v>
      </c>
      <c r="X14" s="7" t="s">
        <v>134</v>
      </c>
      <c r="Y14" s="5">
        <v>-0.64385619000000005</v>
      </c>
      <c r="Z14" s="5">
        <v>5.6583528000000001E-2</v>
      </c>
      <c r="AA14" s="5" t="s">
        <v>134</v>
      </c>
      <c r="AB14" s="5" t="s">
        <v>134</v>
      </c>
      <c r="AC14">
        <f t="shared" si="0"/>
        <v>0.70043971800000004</v>
      </c>
    </row>
    <row r="15" spans="1:29" x14ac:dyDescent="0.35">
      <c r="A15" t="s">
        <v>897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140</v>
      </c>
      <c r="V15" s="3" t="s">
        <v>140</v>
      </c>
      <c r="W15" s="7" t="s">
        <v>134</v>
      </c>
      <c r="X15" s="7" t="s">
        <v>134</v>
      </c>
      <c r="Y15" s="5">
        <v>-0.32192809500000003</v>
      </c>
      <c r="Z15" s="5">
        <v>-0.83650126800000002</v>
      </c>
      <c r="AA15" s="5" t="s">
        <v>134</v>
      </c>
      <c r="AB15" s="5" t="s">
        <v>134</v>
      </c>
      <c r="AC15">
        <f t="shared" si="0"/>
        <v>0.51457317300000005</v>
      </c>
    </row>
    <row r="16" spans="1:29" x14ac:dyDescent="0.35">
      <c r="A16" t="s">
        <v>929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140</v>
      </c>
      <c r="V16" s="3" t="s">
        <v>140</v>
      </c>
      <c r="W16" s="7" t="s">
        <v>134</v>
      </c>
      <c r="X16" s="7" t="s">
        <v>134</v>
      </c>
      <c r="Y16" s="5">
        <v>-0.473931188</v>
      </c>
      <c r="Z16" s="5">
        <v>0.81557542900000002</v>
      </c>
      <c r="AA16" s="5" t="s">
        <v>134</v>
      </c>
      <c r="AB16" s="5" t="s">
        <v>134</v>
      </c>
      <c r="AC16">
        <f t="shared" si="0"/>
        <v>1.289506617</v>
      </c>
    </row>
    <row r="17" spans="1:29" x14ac:dyDescent="0.35">
      <c r="A17" t="s">
        <v>932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140</v>
      </c>
      <c r="V17" s="3" t="s">
        <v>140</v>
      </c>
      <c r="W17" s="7" t="s">
        <v>134</v>
      </c>
      <c r="X17" s="7" t="s">
        <v>134</v>
      </c>
      <c r="Y17" s="5">
        <v>-1.058893689</v>
      </c>
      <c r="Z17" s="5">
        <v>0.44360665100000002</v>
      </c>
      <c r="AA17" s="5" t="s">
        <v>134</v>
      </c>
      <c r="AB17" s="5" t="s">
        <v>134</v>
      </c>
      <c r="AC17">
        <f t="shared" si="0"/>
        <v>1.5025003400000001</v>
      </c>
    </row>
    <row r="18" spans="1:29" x14ac:dyDescent="0.35">
      <c r="A18" t="s">
        <v>943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140</v>
      </c>
      <c r="V18" s="3" t="s">
        <v>140</v>
      </c>
      <c r="W18" s="7" t="s">
        <v>134</v>
      </c>
      <c r="X18" s="7" t="s">
        <v>134</v>
      </c>
      <c r="Y18" s="5">
        <v>2.5459683690000001</v>
      </c>
      <c r="Z18" s="5">
        <v>4</v>
      </c>
      <c r="AA18" s="5" t="s">
        <v>134</v>
      </c>
      <c r="AB18" s="5" t="s">
        <v>134</v>
      </c>
      <c r="AC18">
        <f t="shared" si="0"/>
        <v>1.4540316309999999</v>
      </c>
    </row>
    <row r="19" spans="1:29" x14ac:dyDescent="0.35">
      <c r="A19" t="s">
        <v>1022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140</v>
      </c>
      <c r="V19" s="3" t="s">
        <v>140</v>
      </c>
      <c r="W19" s="7" t="s">
        <v>134</v>
      </c>
      <c r="X19" s="7" t="s">
        <v>134</v>
      </c>
      <c r="Y19" s="5">
        <v>1.4854268269999999</v>
      </c>
      <c r="Z19" s="5">
        <v>0.748461233</v>
      </c>
      <c r="AA19" s="5" t="s">
        <v>134</v>
      </c>
      <c r="AB19" s="5" t="s">
        <v>134</v>
      </c>
      <c r="AC19">
        <f t="shared" si="0"/>
        <v>0.73696559399999995</v>
      </c>
    </row>
    <row r="20" spans="1:29" x14ac:dyDescent="0.35">
      <c r="A20" t="s">
        <v>1041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140</v>
      </c>
      <c r="V20" s="3" t="s">
        <v>140</v>
      </c>
      <c r="W20" s="7" t="s">
        <v>134</v>
      </c>
      <c r="X20" s="7" t="s">
        <v>134</v>
      </c>
      <c r="Y20" s="5">
        <v>-0.32192809500000003</v>
      </c>
      <c r="Z20" s="5">
        <v>-1.6438561899999999</v>
      </c>
      <c r="AA20" s="5" t="s">
        <v>134</v>
      </c>
      <c r="AB20" s="5" t="s">
        <v>134</v>
      </c>
      <c r="AC20">
        <f t="shared" si="0"/>
        <v>1.3219280949999999</v>
      </c>
    </row>
    <row r="21" spans="1:29" x14ac:dyDescent="0.35">
      <c r="A21" t="s">
        <v>1074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140</v>
      </c>
      <c r="V21" s="3" t="s">
        <v>140</v>
      </c>
      <c r="W21" s="7" t="s">
        <v>134</v>
      </c>
      <c r="X21" s="7" t="s">
        <v>134</v>
      </c>
      <c r="Y21" s="5">
        <v>-5.8893688999999999E-2</v>
      </c>
      <c r="Z21" s="5">
        <v>-1.6438561899999999</v>
      </c>
      <c r="AA21" s="5" t="s">
        <v>134</v>
      </c>
      <c r="AB21" s="5" t="s">
        <v>134</v>
      </c>
      <c r="AC21">
        <f t="shared" si="0"/>
        <v>1.5849625009999999</v>
      </c>
    </row>
    <row r="22" spans="1:29" x14ac:dyDescent="0.35">
      <c r="A22" t="s">
        <v>1090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140</v>
      </c>
      <c r="V22" s="3" t="s">
        <v>140</v>
      </c>
      <c r="W22" s="7" t="s">
        <v>134</v>
      </c>
      <c r="X22" s="7" t="s">
        <v>134</v>
      </c>
      <c r="Y22" s="5">
        <v>-2.6438561900000002</v>
      </c>
      <c r="Z22" s="5">
        <v>-1.058893689</v>
      </c>
      <c r="AA22" s="5" t="s">
        <v>134</v>
      </c>
      <c r="AB22" s="5" t="s">
        <v>134</v>
      </c>
      <c r="AC22">
        <f t="shared" si="0"/>
        <v>1.5849625010000001</v>
      </c>
    </row>
    <row r="23" spans="1:29" x14ac:dyDescent="0.35">
      <c r="A23" t="s">
        <v>1113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140</v>
      </c>
      <c r="V23" s="3" t="s">
        <v>140</v>
      </c>
      <c r="W23" s="7" t="s">
        <v>134</v>
      </c>
      <c r="X23" s="7" t="s">
        <v>134</v>
      </c>
      <c r="Y23" s="5">
        <v>-1.058893689</v>
      </c>
      <c r="Z23" s="5">
        <v>0.87970576599999994</v>
      </c>
      <c r="AA23" s="5" t="s">
        <v>134</v>
      </c>
      <c r="AB23" s="5" t="s">
        <v>134</v>
      </c>
      <c r="AC23">
        <f t="shared" si="0"/>
        <v>1.9385994549999999</v>
      </c>
    </row>
    <row r="24" spans="1:29" x14ac:dyDescent="0.35">
      <c r="A24" t="s">
        <v>1122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140</v>
      </c>
      <c r="V24" s="3" t="s">
        <v>140</v>
      </c>
      <c r="W24" s="7" t="s">
        <v>134</v>
      </c>
      <c r="X24" s="7" t="s">
        <v>134</v>
      </c>
      <c r="Y24" s="5">
        <v>-0.83650126800000002</v>
      </c>
      <c r="Z24" s="5">
        <v>0.60407132399999997</v>
      </c>
      <c r="AA24" s="5" t="s">
        <v>134</v>
      </c>
      <c r="AB24" s="5" t="s">
        <v>134</v>
      </c>
      <c r="AC24">
        <f t="shared" si="0"/>
        <v>1.4405725920000001</v>
      </c>
    </row>
    <row r="25" spans="1:29" x14ac:dyDescent="0.35">
      <c r="A25" t="s">
        <v>1132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140</v>
      </c>
      <c r="V25" s="3" t="s">
        <v>140</v>
      </c>
      <c r="W25" s="7" t="s">
        <v>134</v>
      </c>
      <c r="X25" s="7" t="s">
        <v>134</v>
      </c>
      <c r="Y25" s="5">
        <v>-1.3219280950000001</v>
      </c>
      <c r="Z25" s="5">
        <v>-2.058893689</v>
      </c>
      <c r="AA25" s="5" t="s">
        <v>134</v>
      </c>
      <c r="AB25" s="5" t="s">
        <v>134</v>
      </c>
      <c r="AC25">
        <f t="shared" si="0"/>
        <v>0.73696559399999995</v>
      </c>
    </row>
    <row r="26" spans="1:29" x14ac:dyDescent="0.35">
      <c r="A26" t="s">
        <v>1147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3" t="s">
        <v>140</v>
      </c>
      <c r="V26" s="3" t="s">
        <v>140</v>
      </c>
      <c r="W26" s="7" t="s">
        <v>134</v>
      </c>
      <c r="X26" s="7" t="s">
        <v>134</v>
      </c>
      <c r="Y26" s="5">
        <v>-0.473931188</v>
      </c>
      <c r="Z26" s="5">
        <v>-2.6438561900000002</v>
      </c>
      <c r="AA26" s="5" t="s">
        <v>134</v>
      </c>
      <c r="AB26" s="5" t="s">
        <v>134</v>
      </c>
      <c r="AC26">
        <f t="shared" si="0"/>
        <v>2.1699250020000003</v>
      </c>
    </row>
    <row r="27" spans="1:29" x14ac:dyDescent="0.35">
      <c r="A27" t="s">
        <v>1231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 t="s">
        <v>140</v>
      </c>
      <c r="V27" s="3" t="s">
        <v>140</v>
      </c>
      <c r="W27" s="7" t="s">
        <v>134</v>
      </c>
      <c r="X27" s="7" t="s">
        <v>134</v>
      </c>
      <c r="Y27" s="5">
        <v>1.056583528</v>
      </c>
      <c r="Z27" s="5">
        <v>-0.32192809500000003</v>
      </c>
      <c r="AA27" s="5" t="s">
        <v>134</v>
      </c>
      <c r="AB27" s="5" t="s">
        <v>134</v>
      </c>
      <c r="AC27">
        <f t="shared" si="0"/>
        <v>1.3785116230000001</v>
      </c>
    </row>
    <row r="28" spans="1:29" x14ac:dyDescent="0.35">
      <c r="A28" t="s">
        <v>1235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3" t="s">
        <v>140</v>
      </c>
      <c r="V28" s="3" t="s">
        <v>140</v>
      </c>
      <c r="W28" s="7" t="s">
        <v>134</v>
      </c>
      <c r="X28" s="7" t="s">
        <v>134</v>
      </c>
      <c r="Y28" s="5">
        <v>-5.8893688999999999E-2</v>
      </c>
      <c r="Z28" s="5">
        <v>2.1110313120000002</v>
      </c>
      <c r="AA28" s="5" t="s">
        <v>134</v>
      </c>
      <c r="AB28" s="5" t="s">
        <v>134</v>
      </c>
      <c r="AC28">
        <f t="shared" si="0"/>
        <v>2.1699250010000002</v>
      </c>
    </row>
    <row r="29" spans="1:29" x14ac:dyDescent="0.35">
      <c r="A29" t="s">
        <v>1327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 t="s">
        <v>140</v>
      </c>
      <c r="V29" s="3" t="s">
        <v>140</v>
      </c>
      <c r="W29" s="7" t="s">
        <v>134</v>
      </c>
      <c r="X29" s="7" t="s">
        <v>134</v>
      </c>
      <c r="Y29" s="5">
        <v>-0.473931188</v>
      </c>
      <c r="Z29" s="5">
        <v>5.2326607569999997</v>
      </c>
      <c r="AA29" s="5" t="s">
        <v>134</v>
      </c>
      <c r="AB29" s="5" t="s">
        <v>134</v>
      </c>
      <c r="AC29">
        <f t="shared" si="0"/>
        <v>5.7065919449999996</v>
      </c>
    </row>
    <row r="30" spans="1:29" x14ac:dyDescent="0.35">
      <c r="A30" t="s">
        <v>1334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3" t="s">
        <v>140</v>
      </c>
      <c r="V30" s="3" t="s">
        <v>140</v>
      </c>
      <c r="W30" s="7" t="s">
        <v>134</v>
      </c>
      <c r="X30" s="7" t="s">
        <v>134</v>
      </c>
      <c r="Y30" s="5">
        <v>-0.32192809500000003</v>
      </c>
      <c r="Z30" s="5">
        <v>5.0703893280000001</v>
      </c>
      <c r="AA30" s="5" t="s">
        <v>134</v>
      </c>
      <c r="AB30" s="5" t="s">
        <v>134</v>
      </c>
      <c r="AC30">
        <f t="shared" si="0"/>
        <v>5.3923174229999997</v>
      </c>
    </row>
    <row r="31" spans="1:29" x14ac:dyDescent="0.35">
      <c r="A31" t="s">
        <v>1339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3" t="s">
        <v>140</v>
      </c>
      <c r="V31" s="3" t="s">
        <v>140</v>
      </c>
      <c r="W31" s="7" t="s">
        <v>134</v>
      </c>
      <c r="X31" s="7" t="s">
        <v>134</v>
      </c>
      <c r="Y31" s="5">
        <v>3.344828497</v>
      </c>
      <c r="Z31" s="5">
        <v>3.7655347460000002</v>
      </c>
      <c r="AA31" s="5" t="s">
        <v>134</v>
      </c>
      <c r="AB31" s="5" t="s">
        <v>134</v>
      </c>
      <c r="AC31">
        <f t="shared" si="0"/>
        <v>0.4207062490000002</v>
      </c>
    </row>
    <row r="32" spans="1:29" x14ac:dyDescent="0.35">
      <c r="A32" t="s">
        <v>1343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3" t="s">
        <v>140</v>
      </c>
      <c r="V32" s="3" t="s">
        <v>140</v>
      </c>
      <c r="W32" s="7" t="s">
        <v>134</v>
      </c>
      <c r="X32" s="7" t="s">
        <v>134</v>
      </c>
      <c r="Y32" s="5">
        <v>4.7484612329999996</v>
      </c>
      <c r="Z32" s="5">
        <v>5.8875252710000003</v>
      </c>
      <c r="AA32" s="5" t="s">
        <v>134</v>
      </c>
      <c r="AB32" s="5" t="s">
        <v>134</v>
      </c>
      <c r="AC32">
        <f t="shared" si="0"/>
        <v>1.1390640380000008</v>
      </c>
    </row>
    <row r="33" spans="1:29" x14ac:dyDescent="0.35">
      <c r="A33" t="s">
        <v>1352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3" t="s">
        <v>140</v>
      </c>
      <c r="V33" s="3" t="s">
        <v>140</v>
      </c>
      <c r="W33" s="7" t="s">
        <v>134</v>
      </c>
      <c r="X33" s="7" t="s">
        <v>134</v>
      </c>
      <c r="Y33" s="5">
        <v>-1.3219280950000001</v>
      </c>
      <c r="Z33" s="5">
        <v>1.2630344060000001</v>
      </c>
      <c r="AA33" s="5" t="s">
        <v>134</v>
      </c>
      <c r="AB33" s="5" t="s">
        <v>134</v>
      </c>
      <c r="AC33">
        <f t="shared" si="0"/>
        <v>2.5849625010000001</v>
      </c>
    </row>
    <row r="34" spans="1:29" x14ac:dyDescent="0.35">
      <c r="A34" t="s">
        <v>1358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3" t="s">
        <v>140</v>
      </c>
      <c r="V34" s="3" t="s">
        <v>140</v>
      </c>
      <c r="W34" s="7" t="s">
        <v>134</v>
      </c>
      <c r="X34" s="7" t="s">
        <v>134</v>
      </c>
      <c r="Y34" s="5">
        <v>0.748461233</v>
      </c>
      <c r="Z34" s="5">
        <v>2.286881148</v>
      </c>
      <c r="AA34" s="5" t="s">
        <v>134</v>
      </c>
      <c r="AB34" s="5" t="s">
        <v>134</v>
      </c>
      <c r="AC34">
        <f t="shared" si="0"/>
        <v>1.538419915</v>
      </c>
    </row>
    <row r="35" spans="1:29" x14ac:dyDescent="0.35">
      <c r="A35" t="s">
        <v>1361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3" t="s">
        <v>140</v>
      </c>
      <c r="V35" s="3" t="s">
        <v>140</v>
      </c>
      <c r="W35" s="7" t="s">
        <v>134</v>
      </c>
      <c r="X35" s="7" t="s">
        <v>134</v>
      </c>
      <c r="Y35" s="5">
        <v>-5.8893688999999999E-2</v>
      </c>
      <c r="Z35" s="5">
        <v>0.748461233</v>
      </c>
      <c r="AA35" s="5" t="s">
        <v>134</v>
      </c>
      <c r="AB35" s="5" t="s">
        <v>134</v>
      </c>
      <c r="AC35">
        <f t="shared" si="0"/>
        <v>0.80735492200000003</v>
      </c>
    </row>
    <row r="36" spans="1:29" x14ac:dyDescent="0.35">
      <c r="A36" t="s">
        <v>1379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3" t="s">
        <v>140</v>
      </c>
      <c r="V36" s="3" t="s">
        <v>140</v>
      </c>
      <c r="W36" s="7" t="s">
        <v>134</v>
      </c>
      <c r="X36" s="7" t="s">
        <v>134</v>
      </c>
      <c r="Y36" s="5">
        <v>-2.6438561900000002</v>
      </c>
      <c r="Z36" s="5">
        <v>1.748461233</v>
      </c>
      <c r="AA36" s="5" t="s">
        <v>134</v>
      </c>
      <c r="AB36" s="5" t="s">
        <v>134</v>
      </c>
      <c r="AC36">
        <f t="shared" si="0"/>
        <v>4.3923174229999997</v>
      </c>
    </row>
    <row r="37" spans="1:29" x14ac:dyDescent="0.35">
      <c r="A37" t="s">
        <v>1386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 t="s">
        <v>140</v>
      </c>
      <c r="V37" s="3" t="s">
        <v>140</v>
      </c>
      <c r="W37" s="7" t="s">
        <v>134</v>
      </c>
      <c r="X37" s="7" t="s">
        <v>134</v>
      </c>
      <c r="Y37" s="5">
        <v>2.4222330009999999</v>
      </c>
      <c r="Z37" s="5">
        <v>-1.6438561899999999</v>
      </c>
      <c r="AA37" s="5" t="s">
        <v>134</v>
      </c>
      <c r="AB37" s="5" t="s">
        <v>134</v>
      </c>
      <c r="AC37">
        <f t="shared" si="0"/>
        <v>4.0660891909999997</v>
      </c>
    </row>
    <row r="38" spans="1:29" x14ac:dyDescent="0.35">
      <c r="A38" t="s">
        <v>1393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3" t="s">
        <v>140</v>
      </c>
      <c r="V38" s="3" t="s">
        <v>140</v>
      </c>
      <c r="W38" s="7" t="s">
        <v>134</v>
      </c>
      <c r="X38" s="7" t="s">
        <v>134</v>
      </c>
      <c r="Y38" s="5">
        <v>-2.6438561900000002</v>
      </c>
      <c r="Z38" s="5">
        <v>4.3785116229999996</v>
      </c>
      <c r="AA38" s="5" t="s">
        <v>134</v>
      </c>
      <c r="AB38" s="5" t="s">
        <v>134</v>
      </c>
      <c r="AC38">
        <f t="shared" si="0"/>
        <v>7.0223678129999998</v>
      </c>
    </row>
    <row r="39" spans="1:29" x14ac:dyDescent="0.35">
      <c r="A39" t="s">
        <v>1445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3" t="s">
        <v>140</v>
      </c>
      <c r="V39" s="3" t="s">
        <v>140</v>
      </c>
      <c r="W39" s="7" t="s">
        <v>134</v>
      </c>
      <c r="X39" s="7" t="s">
        <v>134</v>
      </c>
      <c r="Y39" s="5">
        <v>-0.64385619000000005</v>
      </c>
      <c r="Z39" s="5">
        <v>-1.058893689</v>
      </c>
      <c r="AA39" s="5" t="s">
        <v>134</v>
      </c>
      <c r="AB39" s="5" t="s">
        <v>134</v>
      </c>
      <c r="AC39">
        <f t="shared" si="0"/>
        <v>0.41503749899999998</v>
      </c>
    </row>
    <row r="40" spans="1:29" x14ac:dyDescent="0.35">
      <c r="A40" t="s">
        <v>1452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140</v>
      </c>
      <c r="V40" s="3" t="s">
        <v>140</v>
      </c>
      <c r="W40" s="7" t="s">
        <v>134</v>
      </c>
      <c r="X40" s="7" t="s">
        <v>134</v>
      </c>
      <c r="Y40" s="5">
        <v>2.5655971759999998</v>
      </c>
      <c r="Z40" s="5">
        <v>7.523561956</v>
      </c>
      <c r="AA40" s="5" t="s">
        <v>134</v>
      </c>
      <c r="AB40" s="5" t="s">
        <v>134</v>
      </c>
      <c r="AC40">
        <f t="shared" si="0"/>
        <v>4.9579647800000002</v>
      </c>
    </row>
    <row r="41" spans="1:29" x14ac:dyDescent="0.35">
      <c r="A41" t="s">
        <v>1460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3" t="s">
        <v>140</v>
      </c>
      <c r="V41" s="3" t="s">
        <v>140</v>
      </c>
      <c r="W41" s="7" t="s">
        <v>134</v>
      </c>
      <c r="X41" s="7" t="s">
        <v>134</v>
      </c>
      <c r="Y41" s="5">
        <v>-1.3219280950000001</v>
      </c>
      <c r="Z41" s="5">
        <v>-0.473931188</v>
      </c>
      <c r="AA41" s="5" t="s">
        <v>134</v>
      </c>
      <c r="AB41" s="5" t="s">
        <v>134</v>
      </c>
      <c r="AC41">
        <f t="shared" si="0"/>
        <v>0.84799690700000008</v>
      </c>
    </row>
    <row r="42" spans="1:29" x14ac:dyDescent="0.35">
      <c r="A42" t="s">
        <v>1533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140</v>
      </c>
      <c r="V42" s="3" t="s">
        <v>140</v>
      </c>
      <c r="W42" s="7" t="s">
        <v>134</v>
      </c>
      <c r="X42" s="7" t="s">
        <v>134</v>
      </c>
      <c r="Y42" s="5">
        <v>0.44360665100000002</v>
      </c>
      <c r="Z42" s="5">
        <v>-0.18442457100000001</v>
      </c>
      <c r="AA42" s="5" t="s">
        <v>134</v>
      </c>
      <c r="AB42" s="5" t="s">
        <v>134</v>
      </c>
      <c r="AC42">
        <f t="shared" si="0"/>
        <v>0.62803122200000006</v>
      </c>
    </row>
    <row r="43" spans="1:29" x14ac:dyDescent="0.35">
      <c r="A43" t="s">
        <v>1543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140</v>
      </c>
      <c r="V43" s="3" t="s">
        <v>140</v>
      </c>
      <c r="W43" s="7" t="s">
        <v>134</v>
      </c>
      <c r="X43" s="7" t="s">
        <v>134</v>
      </c>
      <c r="Y43" s="5">
        <v>5.6583528000000001E-2</v>
      </c>
      <c r="Z43" s="5">
        <v>1.7136958149999999</v>
      </c>
      <c r="AA43" s="5" t="s">
        <v>134</v>
      </c>
      <c r="AB43" s="5" t="s">
        <v>134</v>
      </c>
      <c r="AC43">
        <f t="shared" si="0"/>
        <v>1.6571122869999999</v>
      </c>
    </row>
    <row r="44" spans="1:29" x14ac:dyDescent="0.35">
      <c r="A44" t="s">
        <v>1546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 t="s">
        <v>140</v>
      </c>
      <c r="V44" s="3" t="s">
        <v>140</v>
      </c>
      <c r="W44" s="7" t="s">
        <v>134</v>
      </c>
      <c r="X44" s="7" t="s">
        <v>134</v>
      </c>
      <c r="Y44" s="5">
        <v>0.35614381000000001</v>
      </c>
      <c r="Z44" s="5">
        <v>1.40053793</v>
      </c>
      <c r="AA44" s="5" t="s">
        <v>134</v>
      </c>
      <c r="AB44" s="5" t="s">
        <v>134</v>
      </c>
      <c r="AC44">
        <f t="shared" si="0"/>
        <v>1.04439412</v>
      </c>
    </row>
    <row r="45" spans="1:29" x14ac:dyDescent="0.35">
      <c r="A45" t="s">
        <v>1565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3" t="s">
        <v>140</v>
      </c>
      <c r="V45" s="3" t="s">
        <v>140</v>
      </c>
      <c r="W45" s="7" t="s">
        <v>134</v>
      </c>
      <c r="X45" s="7" t="s">
        <v>134</v>
      </c>
      <c r="Y45" s="5">
        <v>0.526068812</v>
      </c>
      <c r="Z45" s="5">
        <v>2.8155754289999999</v>
      </c>
      <c r="AA45" s="5" t="s">
        <v>134</v>
      </c>
      <c r="AB45" s="5" t="s">
        <v>134</v>
      </c>
      <c r="AC45">
        <f t="shared" si="0"/>
        <v>2.2895066169999998</v>
      </c>
    </row>
    <row r="46" spans="1:29" x14ac:dyDescent="0.35">
      <c r="A46" t="s">
        <v>1569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3" t="s">
        <v>140</v>
      </c>
      <c r="V46" s="3" t="s">
        <v>140</v>
      </c>
      <c r="W46" s="7" t="s">
        <v>134</v>
      </c>
      <c r="X46" s="7" t="s">
        <v>134</v>
      </c>
      <c r="Y46" s="5">
        <v>1.3561438100000001</v>
      </c>
      <c r="Z46" s="5">
        <v>3.6780719049999999</v>
      </c>
      <c r="AA46" s="5" t="s">
        <v>134</v>
      </c>
      <c r="AB46" s="5" t="s">
        <v>134</v>
      </c>
      <c r="AC46">
        <f t="shared" si="0"/>
        <v>2.3219280949999996</v>
      </c>
    </row>
    <row r="47" spans="1:29" x14ac:dyDescent="0.35">
      <c r="A47" t="s">
        <v>1572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 t="s">
        <v>140</v>
      </c>
      <c r="V47" s="3" t="s">
        <v>140</v>
      </c>
      <c r="W47" s="7" t="s">
        <v>134</v>
      </c>
      <c r="X47" s="7" t="s">
        <v>134</v>
      </c>
      <c r="Y47" s="5">
        <v>-1.3219280950000001</v>
      </c>
      <c r="Z47" s="5">
        <v>2.7136958149999999</v>
      </c>
      <c r="AA47" s="5" t="s">
        <v>134</v>
      </c>
      <c r="AB47" s="5" t="s">
        <v>134</v>
      </c>
      <c r="AC47">
        <f t="shared" si="0"/>
        <v>4.03562391</v>
      </c>
    </row>
    <row r="48" spans="1:29" x14ac:dyDescent="0.35">
      <c r="A48" t="s">
        <v>1575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3" t="s">
        <v>140</v>
      </c>
      <c r="V48" s="3" t="s">
        <v>140</v>
      </c>
      <c r="W48" s="7" t="s">
        <v>134</v>
      </c>
      <c r="X48" s="7" t="s">
        <v>134</v>
      </c>
      <c r="Y48" s="5">
        <v>1.8797057660000001</v>
      </c>
      <c r="Z48" s="5">
        <v>3.4854268269999999</v>
      </c>
      <c r="AA48" s="5" t="s">
        <v>134</v>
      </c>
      <c r="AB48" s="5" t="s">
        <v>134</v>
      </c>
      <c r="AC48">
        <f t="shared" si="0"/>
        <v>1.6057210609999999</v>
      </c>
    </row>
    <row r="49" spans="1:29" x14ac:dyDescent="0.35">
      <c r="A49" t="s">
        <v>1605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3" t="s">
        <v>140</v>
      </c>
      <c r="V49" s="3" t="s">
        <v>140</v>
      </c>
      <c r="W49" s="7" t="s">
        <v>134</v>
      </c>
      <c r="X49" s="7" t="s">
        <v>134</v>
      </c>
      <c r="Y49" s="5">
        <v>-5.8893688999999999E-2</v>
      </c>
      <c r="Z49" s="5">
        <v>1.40053793</v>
      </c>
      <c r="AA49" s="5" t="s">
        <v>134</v>
      </c>
      <c r="AB49" s="5" t="s">
        <v>134</v>
      </c>
      <c r="AC49">
        <f t="shared" si="0"/>
        <v>1.4594316190000001</v>
      </c>
    </row>
    <row r="50" spans="1:29" x14ac:dyDescent="0.35">
      <c r="A50" t="s">
        <v>1609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3" t="s">
        <v>140</v>
      </c>
      <c r="V50" s="3" t="s">
        <v>140</v>
      </c>
      <c r="W50" s="7" t="s">
        <v>134</v>
      </c>
      <c r="X50" s="7" t="s">
        <v>134</v>
      </c>
      <c r="Y50" s="5">
        <v>0.263034406</v>
      </c>
      <c r="Z50" s="5">
        <v>1.6780719049999999</v>
      </c>
      <c r="AA50" s="5" t="s">
        <v>134</v>
      </c>
      <c r="AB50" s="5" t="s">
        <v>134</v>
      </c>
      <c r="AC50">
        <f t="shared" si="0"/>
        <v>1.4150374989999999</v>
      </c>
    </row>
    <row r="51" spans="1:29" x14ac:dyDescent="0.35">
      <c r="A51" t="s">
        <v>1612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3" t="s">
        <v>140</v>
      </c>
      <c r="V51" s="3" t="s">
        <v>140</v>
      </c>
      <c r="W51" s="7" t="s">
        <v>134</v>
      </c>
      <c r="X51" s="7" t="s">
        <v>134</v>
      </c>
      <c r="Y51" s="5">
        <v>1.4436066510000001</v>
      </c>
      <c r="Z51" s="5">
        <v>1.6415460289999999</v>
      </c>
      <c r="AA51" s="5" t="s">
        <v>134</v>
      </c>
      <c r="AB51" s="5" t="s">
        <v>134</v>
      </c>
      <c r="AC51">
        <f t="shared" si="0"/>
        <v>0.19793937799999983</v>
      </c>
    </row>
    <row r="52" spans="1:29" x14ac:dyDescent="0.35">
      <c r="A52" t="s">
        <v>1615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3" t="s">
        <v>140</v>
      </c>
      <c r="V52" s="3" t="s">
        <v>140</v>
      </c>
      <c r="W52" s="7" t="s">
        <v>134</v>
      </c>
      <c r="X52" s="7" t="s">
        <v>134</v>
      </c>
      <c r="Y52" s="5">
        <v>0.35614381000000001</v>
      </c>
      <c r="Z52" s="5">
        <v>1.3103401210000001</v>
      </c>
      <c r="AA52" s="5" t="s">
        <v>134</v>
      </c>
      <c r="AB52" s="5" t="s">
        <v>134</v>
      </c>
      <c r="AC52">
        <f t="shared" si="0"/>
        <v>0.95419631100000002</v>
      </c>
    </row>
    <row r="53" spans="1:29" x14ac:dyDescent="0.35">
      <c r="A53" t="s">
        <v>1621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3" t="s">
        <v>140</v>
      </c>
      <c r="V53" s="3" t="s">
        <v>140</v>
      </c>
      <c r="W53" s="7" t="s">
        <v>134</v>
      </c>
      <c r="X53" s="7" t="s">
        <v>134</v>
      </c>
      <c r="Y53" s="5">
        <v>-0.32192809500000003</v>
      </c>
      <c r="Z53" s="5">
        <v>1.7136958149999999</v>
      </c>
      <c r="AA53" s="5" t="s">
        <v>134</v>
      </c>
      <c r="AB53" s="5" t="s">
        <v>134</v>
      </c>
      <c r="AC53">
        <f t="shared" si="0"/>
        <v>2.03562391</v>
      </c>
    </row>
    <row r="54" spans="1:29" x14ac:dyDescent="0.35">
      <c r="A54" t="s">
        <v>1624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3" t="s">
        <v>140</v>
      </c>
      <c r="V54" s="3" t="s">
        <v>140</v>
      </c>
      <c r="W54" s="7" t="s">
        <v>134</v>
      </c>
      <c r="X54" s="7" t="s">
        <v>134</v>
      </c>
      <c r="Y54" s="5">
        <v>-2.058893689</v>
      </c>
      <c r="Z54" s="5">
        <v>-5.8893688999999999E-2</v>
      </c>
      <c r="AA54" s="5" t="s">
        <v>134</v>
      </c>
      <c r="AB54" s="5" t="s">
        <v>134</v>
      </c>
      <c r="AC54">
        <f t="shared" si="0"/>
        <v>2</v>
      </c>
    </row>
    <row r="55" spans="1:29" x14ac:dyDescent="0.35">
      <c r="A55" t="s">
        <v>1627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3" t="s">
        <v>140</v>
      </c>
      <c r="V55" s="3" t="s">
        <v>140</v>
      </c>
      <c r="W55" s="7" t="s">
        <v>134</v>
      </c>
      <c r="X55" s="7" t="s">
        <v>134</v>
      </c>
      <c r="Y55" s="5">
        <v>-0.32192809500000003</v>
      </c>
      <c r="Z55" s="5">
        <v>1.847996907</v>
      </c>
      <c r="AA55" s="5" t="s">
        <v>134</v>
      </c>
      <c r="AB55" s="5" t="s">
        <v>134</v>
      </c>
      <c r="AC55">
        <f t="shared" si="0"/>
        <v>2.1699250019999998</v>
      </c>
    </row>
    <row r="56" spans="1:29" x14ac:dyDescent="0.35">
      <c r="A56" t="s">
        <v>1658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3" t="s">
        <v>140</v>
      </c>
      <c r="V56" s="3" t="s">
        <v>140</v>
      </c>
      <c r="W56" s="7" t="s">
        <v>134</v>
      </c>
      <c r="X56" s="7" t="s">
        <v>134</v>
      </c>
      <c r="Y56" s="5">
        <v>-0.473931188</v>
      </c>
      <c r="Z56" s="5">
        <v>0.16349873200000001</v>
      </c>
      <c r="AA56" s="5" t="s">
        <v>134</v>
      </c>
      <c r="AB56" s="5" t="s">
        <v>134</v>
      </c>
      <c r="AC56">
        <f t="shared" si="0"/>
        <v>0.63742991999999998</v>
      </c>
    </row>
    <row r="57" spans="1:29" x14ac:dyDescent="0.35">
      <c r="A57" t="s">
        <v>1662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3" t="s">
        <v>140</v>
      </c>
      <c r="V57" s="3" t="s">
        <v>140</v>
      </c>
      <c r="W57" s="7" t="s">
        <v>134</v>
      </c>
      <c r="X57" s="7" t="s">
        <v>134</v>
      </c>
      <c r="Y57" s="5">
        <v>-0.32192809500000003</v>
      </c>
      <c r="Z57" s="5">
        <v>-0.18442457100000001</v>
      </c>
      <c r="AA57" s="5" t="s">
        <v>134</v>
      </c>
      <c r="AB57" s="5" t="s">
        <v>134</v>
      </c>
      <c r="AC57">
        <f t="shared" si="0"/>
        <v>0.13750352400000002</v>
      </c>
    </row>
    <row r="58" spans="1:29" x14ac:dyDescent="0.35">
      <c r="A58" t="s">
        <v>1665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3" t="s">
        <v>140</v>
      </c>
      <c r="V58" s="3" t="s">
        <v>140</v>
      </c>
      <c r="W58" s="7" t="s">
        <v>134</v>
      </c>
      <c r="X58" s="7" t="s">
        <v>134</v>
      </c>
      <c r="Y58" s="5">
        <v>-0.18442457100000001</v>
      </c>
      <c r="Z58" s="5">
        <v>5.6583528000000001E-2</v>
      </c>
      <c r="AA58" s="5" t="s">
        <v>134</v>
      </c>
      <c r="AB58" s="5" t="s">
        <v>134</v>
      </c>
      <c r="AC58">
        <f t="shared" si="0"/>
        <v>0.241008099</v>
      </c>
    </row>
    <row r="59" spans="1:29" x14ac:dyDescent="0.35">
      <c r="A59" t="s">
        <v>1668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3" t="s">
        <v>140</v>
      </c>
      <c r="V59" s="3" t="s">
        <v>140</v>
      </c>
      <c r="W59" s="7" t="s">
        <v>134</v>
      </c>
      <c r="X59" s="7" t="s">
        <v>134</v>
      </c>
      <c r="Y59" s="5">
        <v>-1.058893689</v>
      </c>
      <c r="Z59" s="5">
        <v>0.263034406</v>
      </c>
      <c r="AA59" s="5" t="s">
        <v>134</v>
      </c>
      <c r="AB59" s="5" t="s">
        <v>134</v>
      </c>
      <c r="AC59">
        <f t="shared" si="0"/>
        <v>1.3219280950000001</v>
      </c>
    </row>
    <row r="60" spans="1:29" x14ac:dyDescent="0.35">
      <c r="A60" t="s">
        <v>1671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3" t="s">
        <v>140</v>
      </c>
      <c r="V60" s="3" t="s">
        <v>140</v>
      </c>
      <c r="W60" s="7" t="s">
        <v>134</v>
      </c>
      <c r="X60" s="7" t="s">
        <v>134</v>
      </c>
      <c r="Y60" s="5">
        <v>2.3103401209999999</v>
      </c>
      <c r="Z60" s="5">
        <v>5.6088092429999996</v>
      </c>
      <c r="AA60" s="5" t="s">
        <v>134</v>
      </c>
      <c r="AB60" s="5" t="s">
        <v>134</v>
      </c>
      <c r="AC60">
        <f t="shared" si="0"/>
        <v>3.2984691219999998</v>
      </c>
    </row>
    <row r="61" spans="1:29" x14ac:dyDescent="0.35">
      <c r="A61" t="s">
        <v>1675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3" t="s">
        <v>140</v>
      </c>
      <c r="V61" s="3" t="s">
        <v>140</v>
      </c>
      <c r="W61" s="7" t="s">
        <v>134</v>
      </c>
      <c r="X61" s="7" t="s">
        <v>134</v>
      </c>
      <c r="Y61" s="5">
        <v>-5.8893688999999999E-2</v>
      </c>
      <c r="Z61" s="5">
        <v>1.214124805</v>
      </c>
      <c r="AA61" s="5" t="s">
        <v>134</v>
      </c>
      <c r="AB61" s="5" t="s">
        <v>134</v>
      </c>
      <c r="AC61">
        <f t="shared" si="0"/>
        <v>1.273018494</v>
      </c>
    </row>
    <row r="62" spans="1:29" x14ac:dyDescent="0.35">
      <c r="A62" t="s">
        <v>1678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3" t="s">
        <v>140</v>
      </c>
      <c r="V62" s="3" t="s">
        <v>140</v>
      </c>
      <c r="W62" s="7" t="s">
        <v>134</v>
      </c>
      <c r="X62" s="7" t="s">
        <v>134</v>
      </c>
      <c r="Y62" s="5">
        <v>5.0321008430000003</v>
      </c>
      <c r="Z62" s="5">
        <v>6.807354922</v>
      </c>
      <c r="AA62" s="5" t="s">
        <v>134</v>
      </c>
      <c r="AB62" s="5" t="s">
        <v>134</v>
      </c>
      <c r="AC62">
        <f t="shared" si="0"/>
        <v>1.7752540789999998</v>
      </c>
    </row>
    <row r="63" spans="1:29" x14ac:dyDescent="0.35">
      <c r="A63" t="s">
        <v>1681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3" t="s">
        <v>140</v>
      </c>
      <c r="V63" s="3" t="s">
        <v>140</v>
      </c>
      <c r="W63" s="7" t="s">
        <v>134</v>
      </c>
      <c r="X63" s="7" t="s">
        <v>134</v>
      </c>
      <c r="Y63" s="5">
        <v>1.2630344060000001</v>
      </c>
      <c r="Z63" s="5">
        <v>3.137503524</v>
      </c>
      <c r="AA63" s="5" t="s">
        <v>134</v>
      </c>
      <c r="AB63" s="5" t="s">
        <v>134</v>
      </c>
      <c r="AC63">
        <f t="shared" si="0"/>
        <v>1.8744691179999999</v>
      </c>
    </row>
    <row r="64" spans="1:29" x14ac:dyDescent="0.35">
      <c r="A64" t="s">
        <v>1684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3" t="s">
        <v>140</v>
      </c>
      <c r="V64" s="3" t="s">
        <v>140</v>
      </c>
      <c r="W64" s="7" t="s">
        <v>134</v>
      </c>
      <c r="X64" s="7" t="s">
        <v>134</v>
      </c>
      <c r="Y64" s="5">
        <v>-1.6438561899999999</v>
      </c>
      <c r="Z64" s="5">
        <v>-0.64385619000000005</v>
      </c>
      <c r="AA64" s="5" t="s">
        <v>134</v>
      </c>
      <c r="AB64" s="5" t="s">
        <v>134</v>
      </c>
      <c r="AC64">
        <f t="shared" si="0"/>
        <v>0.99999999999999989</v>
      </c>
    </row>
    <row r="65" spans="1:29" x14ac:dyDescent="0.35">
      <c r="A65" t="s">
        <v>1692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3" t="s">
        <v>140</v>
      </c>
      <c r="V65" s="3" t="s">
        <v>140</v>
      </c>
      <c r="W65" s="7" t="s">
        <v>134</v>
      </c>
      <c r="X65" s="7" t="s">
        <v>134</v>
      </c>
      <c r="Y65" s="5">
        <v>-2.058893689</v>
      </c>
      <c r="Z65" s="5">
        <v>-0.64385619000000005</v>
      </c>
      <c r="AA65" s="5" t="s">
        <v>134</v>
      </c>
      <c r="AB65" s="5" t="s">
        <v>134</v>
      </c>
      <c r="AC65">
        <f t="shared" si="0"/>
        <v>1.4150374989999999</v>
      </c>
    </row>
    <row r="66" spans="1:29" x14ac:dyDescent="0.35">
      <c r="A66" t="s">
        <v>1695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3" t="s">
        <v>140</v>
      </c>
      <c r="V66" s="3" t="s">
        <v>140</v>
      </c>
      <c r="W66" s="7" t="s">
        <v>134</v>
      </c>
      <c r="X66" s="7" t="s">
        <v>134</v>
      </c>
      <c r="Y66" s="5">
        <v>-2.6438561900000002</v>
      </c>
      <c r="Z66" s="5">
        <v>0.263034406</v>
      </c>
      <c r="AA66" s="5" t="s">
        <v>134</v>
      </c>
      <c r="AB66" s="5" t="s">
        <v>134</v>
      </c>
      <c r="AC66">
        <f t="shared" si="0"/>
        <v>2.9068905960000002</v>
      </c>
    </row>
    <row r="67" spans="1:29" x14ac:dyDescent="0.35">
      <c r="A67" t="s">
        <v>1709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3" t="s">
        <v>140</v>
      </c>
      <c r="V67" s="3" t="s">
        <v>140</v>
      </c>
      <c r="W67" s="7" t="s">
        <v>134</v>
      </c>
      <c r="X67" s="7" t="s">
        <v>134</v>
      </c>
      <c r="Y67" s="5">
        <v>-0.473931188</v>
      </c>
      <c r="Z67" s="5">
        <v>-5.8893688999999999E-2</v>
      </c>
      <c r="AA67" s="5" t="s">
        <v>134</v>
      </c>
      <c r="AB67" s="5" t="s">
        <v>134</v>
      </c>
      <c r="AC67">
        <f t="shared" ref="AC67:AC130" si="1">ABS(Y67-Z67)</f>
        <v>0.41503749899999998</v>
      </c>
    </row>
    <row r="68" spans="1:29" x14ac:dyDescent="0.35">
      <c r="A68" t="s">
        <v>1757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3" t="s">
        <v>140</v>
      </c>
      <c r="V68" s="3" t="s">
        <v>140</v>
      </c>
      <c r="W68" s="7" t="s">
        <v>134</v>
      </c>
      <c r="X68" s="7" t="s">
        <v>134</v>
      </c>
      <c r="Y68" s="5">
        <v>-0.473931188</v>
      </c>
      <c r="Z68" s="5">
        <v>1.214124805</v>
      </c>
      <c r="AA68" s="5" t="s">
        <v>134</v>
      </c>
      <c r="AB68" s="5" t="s">
        <v>134</v>
      </c>
      <c r="AC68">
        <f t="shared" si="1"/>
        <v>1.6880559929999999</v>
      </c>
    </row>
    <row r="69" spans="1:29" x14ac:dyDescent="0.35">
      <c r="A69" t="s">
        <v>1811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3" t="s">
        <v>140</v>
      </c>
      <c r="V69" s="3" t="s">
        <v>140</v>
      </c>
      <c r="W69" s="7" t="s">
        <v>134</v>
      </c>
      <c r="X69" s="7" t="s">
        <v>134</v>
      </c>
      <c r="Y69" s="5">
        <v>-1.3219280950000001</v>
      </c>
      <c r="Z69" s="5">
        <v>-1.6438561899999999</v>
      </c>
      <c r="AA69" s="5" t="s">
        <v>134</v>
      </c>
      <c r="AB69" s="5" t="s">
        <v>134</v>
      </c>
      <c r="AC69">
        <f t="shared" si="1"/>
        <v>0.32192809499999986</v>
      </c>
    </row>
    <row r="70" spans="1:29" x14ac:dyDescent="0.35">
      <c r="A70" t="s">
        <v>1825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3" t="s">
        <v>140</v>
      </c>
      <c r="V70" s="3" t="s">
        <v>140</v>
      </c>
      <c r="W70" s="7" t="s">
        <v>134</v>
      </c>
      <c r="X70" s="7" t="s">
        <v>134</v>
      </c>
      <c r="Y70" s="5">
        <v>-2.6438561900000002</v>
      </c>
      <c r="Z70" s="5">
        <v>-2.6438561900000002</v>
      </c>
      <c r="AA70" s="5" t="s">
        <v>134</v>
      </c>
      <c r="AB70" s="5" t="s">
        <v>134</v>
      </c>
      <c r="AC70">
        <f t="shared" si="1"/>
        <v>0</v>
      </c>
    </row>
    <row r="71" spans="1:29" x14ac:dyDescent="0.35">
      <c r="A71" t="s">
        <v>1835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3" t="s">
        <v>140</v>
      </c>
      <c r="V71" s="3" t="s">
        <v>140</v>
      </c>
      <c r="W71" s="7" t="s">
        <v>134</v>
      </c>
      <c r="X71" s="7" t="s">
        <v>134</v>
      </c>
      <c r="Y71" s="5">
        <v>-1.3219280950000001</v>
      </c>
      <c r="Z71" s="5">
        <v>-0.473931188</v>
      </c>
      <c r="AA71" s="5" t="s">
        <v>134</v>
      </c>
      <c r="AB71" s="5" t="s">
        <v>134</v>
      </c>
      <c r="AC71">
        <f t="shared" si="1"/>
        <v>0.84799690700000008</v>
      </c>
    </row>
    <row r="72" spans="1:29" x14ac:dyDescent="0.35">
      <c r="A72" t="s">
        <v>1839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3" t="s">
        <v>140</v>
      </c>
      <c r="V72" s="3" t="s">
        <v>140</v>
      </c>
      <c r="W72" s="7" t="s">
        <v>134</v>
      </c>
      <c r="X72" s="7" t="s">
        <v>134</v>
      </c>
      <c r="Y72" s="5">
        <v>2.5058909300000001</v>
      </c>
      <c r="Z72" s="5">
        <v>2.6959938129999999</v>
      </c>
      <c r="AA72" s="5" t="s">
        <v>134</v>
      </c>
      <c r="AB72" s="5" t="s">
        <v>134</v>
      </c>
      <c r="AC72">
        <f t="shared" si="1"/>
        <v>0.19010288299999978</v>
      </c>
    </row>
    <row r="73" spans="1:29" x14ac:dyDescent="0.35">
      <c r="A73" t="s">
        <v>1842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3" t="s">
        <v>140</v>
      </c>
      <c r="V73" s="3" t="s">
        <v>140</v>
      </c>
      <c r="W73" s="7" t="s">
        <v>134</v>
      </c>
      <c r="X73" s="7" t="s">
        <v>134</v>
      </c>
      <c r="Y73" s="5">
        <v>5.0426443369999996</v>
      </c>
      <c r="Z73" s="5">
        <v>7.1699250010000002</v>
      </c>
      <c r="AA73" s="5" t="s">
        <v>134</v>
      </c>
      <c r="AB73" s="5" t="s">
        <v>134</v>
      </c>
      <c r="AC73">
        <f t="shared" si="1"/>
        <v>2.1272806640000006</v>
      </c>
    </row>
    <row r="74" spans="1:29" x14ac:dyDescent="0.35">
      <c r="A74" t="s">
        <v>1862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3" t="s">
        <v>140</v>
      </c>
      <c r="V74" s="3" t="s">
        <v>140</v>
      </c>
      <c r="W74" s="7" t="s">
        <v>134</v>
      </c>
      <c r="X74" s="7" t="s">
        <v>134</v>
      </c>
      <c r="Y74" s="5">
        <v>-0.32192809500000003</v>
      </c>
      <c r="Z74" s="5">
        <v>1.6780719049999999</v>
      </c>
      <c r="AA74" s="5" t="s">
        <v>134</v>
      </c>
      <c r="AB74" s="5" t="s">
        <v>134</v>
      </c>
      <c r="AC74">
        <f t="shared" si="1"/>
        <v>2</v>
      </c>
    </row>
    <row r="75" spans="1:29" x14ac:dyDescent="0.35">
      <c r="A75" t="s">
        <v>1879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3" t="s">
        <v>140</v>
      </c>
      <c r="V75" s="3" t="s">
        <v>140</v>
      </c>
      <c r="W75" s="7" t="s">
        <v>134</v>
      </c>
      <c r="X75" s="7" t="s">
        <v>134</v>
      </c>
      <c r="Y75" s="5">
        <v>1.056583528</v>
      </c>
      <c r="Z75" s="5">
        <v>1.4854268269999999</v>
      </c>
      <c r="AA75" s="5" t="s">
        <v>134</v>
      </c>
      <c r="AB75" s="5" t="s">
        <v>134</v>
      </c>
      <c r="AC75">
        <f t="shared" si="1"/>
        <v>0.42884329899999996</v>
      </c>
    </row>
    <row r="76" spans="1:29" x14ac:dyDescent="0.35">
      <c r="A76" t="s">
        <v>1883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3" t="s">
        <v>140</v>
      </c>
      <c r="V76" s="3" t="s">
        <v>140</v>
      </c>
      <c r="W76" s="7" t="s">
        <v>134</v>
      </c>
      <c r="X76" s="7" t="s">
        <v>134</v>
      </c>
      <c r="Y76" s="5">
        <v>1.565597176</v>
      </c>
      <c r="Z76" s="5">
        <v>3.3785116230000001</v>
      </c>
      <c r="AA76" s="5" t="s">
        <v>134</v>
      </c>
      <c r="AB76" s="5" t="s">
        <v>134</v>
      </c>
      <c r="AC76">
        <f t="shared" si="1"/>
        <v>1.812914447</v>
      </c>
    </row>
    <row r="77" spans="1:29" x14ac:dyDescent="0.35">
      <c r="A77" t="s">
        <v>1889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3" t="s">
        <v>140</v>
      </c>
      <c r="V77" s="3" t="s">
        <v>140</v>
      </c>
      <c r="W77" s="7" t="s">
        <v>134</v>
      </c>
      <c r="X77" s="7" t="s">
        <v>134</v>
      </c>
      <c r="Y77" s="5">
        <v>2.4222330009999999</v>
      </c>
      <c r="Z77" s="5">
        <v>2.7311832420000002</v>
      </c>
      <c r="AA77" s="5" t="s">
        <v>134</v>
      </c>
      <c r="AB77" s="5" t="s">
        <v>134</v>
      </c>
      <c r="AC77">
        <f t="shared" si="1"/>
        <v>0.30895024100000024</v>
      </c>
    </row>
    <row r="78" spans="1:29" x14ac:dyDescent="0.35">
      <c r="A78" t="s">
        <v>1917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3" t="s">
        <v>140</v>
      </c>
      <c r="V78" s="3" t="s">
        <v>140</v>
      </c>
      <c r="W78" s="7" t="s">
        <v>134</v>
      </c>
      <c r="X78" s="7" t="s">
        <v>134</v>
      </c>
      <c r="Y78" s="5">
        <v>1.6780719049999999</v>
      </c>
      <c r="Z78" s="5">
        <v>2.8953026209999999</v>
      </c>
      <c r="AA78" s="5" t="s">
        <v>134</v>
      </c>
      <c r="AB78" s="5" t="s">
        <v>134</v>
      </c>
      <c r="AC78">
        <f t="shared" si="1"/>
        <v>1.217230716</v>
      </c>
    </row>
    <row r="79" spans="1:29" x14ac:dyDescent="0.35">
      <c r="A79" t="s">
        <v>1921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3" t="s">
        <v>140</v>
      </c>
      <c r="V79" s="3" t="s">
        <v>140</v>
      </c>
      <c r="W79" s="7" t="s">
        <v>134</v>
      </c>
      <c r="X79" s="7" t="s">
        <v>134</v>
      </c>
      <c r="Y79" s="5">
        <v>1.6780719049999999</v>
      </c>
      <c r="Z79" s="5">
        <v>3.3785116230000001</v>
      </c>
      <c r="AA79" s="5" t="s">
        <v>134</v>
      </c>
      <c r="AB79" s="5" t="s">
        <v>134</v>
      </c>
      <c r="AC79">
        <f t="shared" si="1"/>
        <v>1.7004397180000002</v>
      </c>
    </row>
    <row r="80" spans="1:29" x14ac:dyDescent="0.35">
      <c r="A80" t="s">
        <v>1935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3" t="s">
        <v>140</v>
      </c>
      <c r="V80" s="3" t="s">
        <v>140</v>
      </c>
      <c r="W80" s="7" t="s">
        <v>134</v>
      </c>
      <c r="X80" s="7" t="s">
        <v>134</v>
      </c>
      <c r="Y80" s="5">
        <v>0.81557542900000002</v>
      </c>
      <c r="Z80" s="5">
        <v>3.3785116230000001</v>
      </c>
      <c r="AA80" s="5" t="s">
        <v>134</v>
      </c>
      <c r="AB80" s="5" t="s">
        <v>134</v>
      </c>
      <c r="AC80">
        <f t="shared" si="1"/>
        <v>2.5629361940000002</v>
      </c>
    </row>
    <row r="81" spans="1:29" x14ac:dyDescent="0.35">
      <c r="A81" t="s">
        <v>1939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3" t="s">
        <v>140</v>
      </c>
      <c r="V81" s="3" t="s">
        <v>140</v>
      </c>
      <c r="W81" s="7" t="s">
        <v>134</v>
      </c>
      <c r="X81" s="7" t="s">
        <v>134</v>
      </c>
      <c r="Y81" s="5">
        <v>2.189033824</v>
      </c>
      <c r="Z81" s="5">
        <v>4.3219280949999996</v>
      </c>
      <c r="AA81" s="5" t="s">
        <v>134</v>
      </c>
      <c r="AB81" s="5" t="s">
        <v>134</v>
      </c>
      <c r="AC81">
        <f t="shared" si="1"/>
        <v>2.1328942709999996</v>
      </c>
    </row>
    <row r="82" spans="1:29" x14ac:dyDescent="0.35">
      <c r="A82" t="s">
        <v>1942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3" t="s">
        <v>140</v>
      </c>
      <c r="V82" s="3" t="s">
        <v>140</v>
      </c>
      <c r="W82" s="7" t="s">
        <v>134</v>
      </c>
      <c r="X82" s="7" t="s">
        <v>134</v>
      </c>
      <c r="Y82" s="5">
        <v>2.056583528</v>
      </c>
      <c r="Z82" s="5">
        <v>4.3785116229999996</v>
      </c>
      <c r="AA82" s="5" t="s">
        <v>134</v>
      </c>
      <c r="AB82" s="5" t="s">
        <v>134</v>
      </c>
      <c r="AC82">
        <f t="shared" si="1"/>
        <v>2.3219280949999996</v>
      </c>
    </row>
    <row r="83" spans="1:29" x14ac:dyDescent="0.35">
      <c r="A83" t="s">
        <v>1945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3" t="s">
        <v>140</v>
      </c>
      <c r="V83" s="3" t="s">
        <v>140</v>
      </c>
      <c r="W83" s="7" t="s">
        <v>134</v>
      </c>
      <c r="X83" s="7" t="s">
        <v>134</v>
      </c>
      <c r="Y83" s="5">
        <v>6.1342209399999996</v>
      </c>
      <c r="Z83" s="5">
        <v>8.6724253420000004</v>
      </c>
      <c r="AA83" s="5" t="s">
        <v>134</v>
      </c>
      <c r="AB83" s="5" t="s">
        <v>134</v>
      </c>
      <c r="AC83">
        <f t="shared" si="1"/>
        <v>2.5382044020000007</v>
      </c>
    </row>
    <row r="84" spans="1:29" x14ac:dyDescent="0.35">
      <c r="A84" t="s">
        <v>1958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3" t="s">
        <v>140</v>
      </c>
      <c r="V84" s="3" t="s">
        <v>140</v>
      </c>
      <c r="W84" s="7" t="s">
        <v>134</v>
      </c>
      <c r="X84" s="7" t="s">
        <v>134</v>
      </c>
      <c r="Y84" s="5">
        <v>-1.3219280950000001</v>
      </c>
      <c r="Z84" s="5">
        <v>0.44360665100000002</v>
      </c>
      <c r="AA84" s="5" t="s">
        <v>134</v>
      </c>
      <c r="AB84" s="5" t="s">
        <v>134</v>
      </c>
      <c r="AC84">
        <f t="shared" si="1"/>
        <v>1.7655347460000002</v>
      </c>
    </row>
    <row r="85" spans="1:29" x14ac:dyDescent="0.35">
      <c r="A85" t="s">
        <v>1976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3" t="s">
        <v>140</v>
      </c>
      <c r="V85" s="3" t="s">
        <v>140</v>
      </c>
      <c r="W85" s="7" t="s">
        <v>134</v>
      </c>
      <c r="X85" s="7" t="s">
        <v>134</v>
      </c>
      <c r="Y85" s="5">
        <v>1.3103401210000001</v>
      </c>
      <c r="Z85" s="5">
        <v>3.8479969070000002</v>
      </c>
      <c r="AA85" s="5" t="s">
        <v>134</v>
      </c>
      <c r="AB85" s="5" t="s">
        <v>134</v>
      </c>
      <c r="AC85">
        <f t="shared" si="1"/>
        <v>2.5376567860000003</v>
      </c>
    </row>
    <row r="86" spans="1:29" x14ac:dyDescent="0.35">
      <c r="A86" t="s">
        <v>1979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3" t="s">
        <v>140</v>
      </c>
      <c r="V86" s="3" t="s">
        <v>140</v>
      </c>
      <c r="W86" s="7" t="s">
        <v>134</v>
      </c>
      <c r="X86" s="7" t="s">
        <v>134</v>
      </c>
      <c r="Y86" s="5">
        <v>-0.18442457100000001</v>
      </c>
      <c r="Z86" s="5">
        <v>0.16349873200000001</v>
      </c>
      <c r="AA86" s="5" t="s">
        <v>134</v>
      </c>
      <c r="AB86" s="5" t="s">
        <v>134</v>
      </c>
      <c r="AC86">
        <f t="shared" si="1"/>
        <v>0.34792330300000002</v>
      </c>
    </row>
    <row r="87" spans="1:29" x14ac:dyDescent="0.35">
      <c r="A87" t="s">
        <v>1982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3" t="s">
        <v>140</v>
      </c>
      <c r="V87" s="3" t="s">
        <v>140</v>
      </c>
      <c r="W87" s="7" t="s">
        <v>134</v>
      </c>
      <c r="X87" s="7" t="s">
        <v>134</v>
      </c>
      <c r="Y87" s="5">
        <v>-5.8893688999999999E-2</v>
      </c>
      <c r="Z87" s="5">
        <v>0.16349873200000001</v>
      </c>
      <c r="AA87" s="5" t="s">
        <v>134</v>
      </c>
      <c r="AB87" s="5" t="s">
        <v>134</v>
      </c>
      <c r="AC87">
        <f t="shared" si="1"/>
        <v>0.22239242100000001</v>
      </c>
    </row>
    <row r="88" spans="1:29" x14ac:dyDescent="0.35">
      <c r="A88" t="s">
        <v>2050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3" t="s">
        <v>140</v>
      </c>
      <c r="V88" s="3" t="s">
        <v>140</v>
      </c>
      <c r="W88" s="7" t="s">
        <v>134</v>
      </c>
      <c r="X88" s="7" t="s">
        <v>134</v>
      </c>
      <c r="Y88" s="5">
        <v>1.214124805</v>
      </c>
      <c r="Z88" s="5">
        <v>3.4854268269999999</v>
      </c>
      <c r="AA88" s="5" t="s">
        <v>134</v>
      </c>
      <c r="AB88" s="5" t="s">
        <v>134</v>
      </c>
      <c r="AC88">
        <f t="shared" si="1"/>
        <v>2.271302022</v>
      </c>
    </row>
    <row r="89" spans="1:29" x14ac:dyDescent="0.35">
      <c r="A89" t="s">
        <v>2053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3" t="s">
        <v>140</v>
      </c>
      <c r="V89" s="3" t="s">
        <v>140</v>
      </c>
      <c r="W89" s="7" t="s">
        <v>134</v>
      </c>
      <c r="X89" s="7" t="s">
        <v>134</v>
      </c>
      <c r="Y89" s="5">
        <v>7.1906148600000002</v>
      </c>
      <c r="Z89" s="5">
        <v>9.3923174229999997</v>
      </c>
      <c r="AA89" s="5" t="s">
        <v>134</v>
      </c>
      <c r="AB89" s="5" t="s">
        <v>134</v>
      </c>
      <c r="AC89">
        <f t="shared" si="1"/>
        <v>2.2017025629999996</v>
      </c>
    </row>
    <row r="90" spans="1:29" x14ac:dyDescent="0.35">
      <c r="A90" t="s">
        <v>2056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3" t="s">
        <v>140</v>
      </c>
      <c r="V90" s="3" t="s">
        <v>140</v>
      </c>
      <c r="W90" s="7" t="s">
        <v>134</v>
      </c>
      <c r="X90" s="7" t="s">
        <v>134</v>
      </c>
      <c r="Y90" s="5">
        <v>1.214124805</v>
      </c>
      <c r="Z90" s="5">
        <v>2.925999419</v>
      </c>
      <c r="AA90" s="5" t="s">
        <v>134</v>
      </c>
      <c r="AB90" s="5" t="s">
        <v>134</v>
      </c>
      <c r="AC90">
        <f t="shared" si="1"/>
        <v>1.7118746140000001</v>
      </c>
    </row>
    <row r="91" spans="1:29" x14ac:dyDescent="0.35">
      <c r="A91" t="s">
        <v>2068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3" t="s">
        <v>140</v>
      </c>
      <c r="V91" s="3" t="s">
        <v>140</v>
      </c>
      <c r="W91" s="7" t="s">
        <v>134</v>
      </c>
      <c r="X91" s="7" t="s">
        <v>134</v>
      </c>
      <c r="Y91" s="5">
        <v>3.0840642649999999</v>
      </c>
      <c r="Z91" s="5">
        <v>5.0703893280000001</v>
      </c>
      <c r="AA91" s="5" t="s">
        <v>134</v>
      </c>
      <c r="AB91" s="5" t="s">
        <v>134</v>
      </c>
      <c r="AC91">
        <f t="shared" si="1"/>
        <v>1.9863250630000002</v>
      </c>
    </row>
    <row r="92" spans="1:29" x14ac:dyDescent="0.35">
      <c r="A92" t="s">
        <v>2206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3" t="s">
        <v>140</v>
      </c>
      <c r="V92" s="3" t="s">
        <v>140</v>
      </c>
      <c r="W92" s="7" t="s">
        <v>134</v>
      </c>
      <c r="X92" s="7" t="s">
        <v>134</v>
      </c>
      <c r="Y92" s="5">
        <v>-5.8893688999999999E-2</v>
      </c>
      <c r="Z92" s="5">
        <v>0.35614381000000001</v>
      </c>
      <c r="AA92" s="5" t="s">
        <v>134</v>
      </c>
      <c r="AB92" s="5" t="s">
        <v>134</v>
      </c>
      <c r="AC92">
        <f t="shared" si="1"/>
        <v>0.41503749899999998</v>
      </c>
    </row>
    <row r="93" spans="1:29" x14ac:dyDescent="0.35">
      <c r="A93" t="s">
        <v>2214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3" t="s">
        <v>140</v>
      </c>
      <c r="V93" s="3" t="s">
        <v>140</v>
      </c>
      <c r="W93" s="7" t="s">
        <v>134</v>
      </c>
      <c r="X93" s="7" t="s">
        <v>134</v>
      </c>
      <c r="Y93" s="5">
        <v>-2.058893689</v>
      </c>
      <c r="Z93" s="5">
        <v>-0.64385619000000005</v>
      </c>
      <c r="AA93" s="5" t="s">
        <v>134</v>
      </c>
      <c r="AB93" s="5" t="s">
        <v>134</v>
      </c>
      <c r="AC93">
        <f t="shared" si="1"/>
        <v>1.4150374989999999</v>
      </c>
    </row>
    <row r="94" spans="1:29" x14ac:dyDescent="0.35">
      <c r="A94" t="s">
        <v>2260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3" t="s">
        <v>140</v>
      </c>
      <c r="V94" s="3" t="s">
        <v>140</v>
      </c>
      <c r="W94" s="7" t="s">
        <v>134</v>
      </c>
      <c r="X94" s="7" t="s">
        <v>134</v>
      </c>
      <c r="Y94" s="5">
        <v>-0.83650126800000002</v>
      </c>
      <c r="Z94" s="5">
        <v>-1.058893689</v>
      </c>
      <c r="AA94" s="5" t="s">
        <v>134</v>
      </c>
      <c r="AB94" s="5" t="s">
        <v>134</v>
      </c>
      <c r="AC94">
        <f t="shared" si="1"/>
        <v>0.22239242100000001</v>
      </c>
    </row>
    <row r="95" spans="1:29" x14ac:dyDescent="0.35">
      <c r="A95" t="s">
        <v>2273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3" t="s">
        <v>140</v>
      </c>
      <c r="V95" s="3" t="s">
        <v>140</v>
      </c>
      <c r="W95" s="7" t="s">
        <v>134</v>
      </c>
      <c r="X95" s="7" t="s">
        <v>134</v>
      </c>
      <c r="Y95" s="5">
        <v>1.4436066510000001</v>
      </c>
      <c r="Z95" s="5">
        <v>0.67807190500000003</v>
      </c>
      <c r="AA95" s="5" t="s">
        <v>134</v>
      </c>
      <c r="AB95" s="5" t="s">
        <v>134</v>
      </c>
      <c r="AC95">
        <f t="shared" si="1"/>
        <v>0.76553474600000004</v>
      </c>
    </row>
    <row r="96" spans="1:29" x14ac:dyDescent="0.35">
      <c r="A96" t="s">
        <v>2277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3" t="s">
        <v>140</v>
      </c>
      <c r="V96" s="3" t="s">
        <v>140</v>
      </c>
      <c r="W96" s="7" t="s">
        <v>134</v>
      </c>
      <c r="X96" s="7" t="s">
        <v>134</v>
      </c>
      <c r="Y96" s="5">
        <v>2.748461233</v>
      </c>
      <c r="Z96" s="5">
        <v>2.3103401209999999</v>
      </c>
      <c r="AA96" s="5" t="s">
        <v>134</v>
      </c>
      <c r="AB96" s="5" t="s">
        <v>134</v>
      </c>
      <c r="AC96">
        <f t="shared" si="1"/>
        <v>0.43812111200000015</v>
      </c>
    </row>
    <row r="97" spans="1:29" x14ac:dyDescent="0.35">
      <c r="A97" t="s">
        <v>2359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3" t="s">
        <v>140</v>
      </c>
      <c r="V97" s="3" t="s">
        <v>140</v>
      </c>
      <c r="W97" s="7" t="s">
        <v>134</v>
      </c>
      <c r="X97" s="7" t="s">
        <v>134</v>
      </c>
      <c r="Y97" s="5">
        <v>-1.3219280950000001</v>
      </c>
      <c r="Z97" s="5">
        <v>-1.6438561899999999</v>
      </c>
      <c r="AA97" s="5" t="s">
        <v>134</v>
      </c>
      <c r="AB97" s="5" t="s">
        <v>134</v>
      </c>
      <c r="AC97">
        <f t="shared" si="1"/>
        <v>0.32192809499999986</v>
      </c>
    </row>
    <row r="98" spans="1:29" x14ac:dyDescent="0.35">
      <c r="A98" t="s">
        <v>2367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3" t="s">
        <v>140</v>
      </c>
      <c r="V98" s="3" t="s">
        <v>140</v>
      </c>
      <c r="W98" s="7" t="s">
        <v>134</v>
      </c>
      <c r="X98" s="7" t="s">
        <v>134</v>
      </c>
      <c r="Y98" s="5">
        <v>1</v>
      </c>
      <c r="Z98" s="5">
        <v>-0.64385619000000005</v>
      </c>
      <c r="AA98" s="5" t="s">
        <v>134</v>
      </c>
      <c r="AB98" s="5" t="s">
        <v>134</v>
      </c>
      <c r="AC98">
        <f t="shared" si="1"/>
        <v>1.6438561900000002</v>
      </c>
    </row>
    <row r="99" spans="1:29" x14ac:dyDescent="0.35">
      <c r="A99" t="s">
        <v>2418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3" t="s">
        <v>140</v>
      </c>
      <c r="V99" s="3" t="s">
        <v>140</v>
      </c>
      <c r="W99" s="7" t="s">
        <v>134</v>
      </c>
      <c r="X99" s="7" t="s">
        <v>134</v>
      </c>
      <c r="Y99" s="5">
        <v>2.748461233</v>
      </c>
      <c r="Z99" s="5">
        <v>4</v>
      </c>
      <c r="AA99" s="5" t="s">
        <v>134</v>
      </c>
      <c r="AB99" s="5" t="s">
        <v>134</v>
      </c>
      <c r="AC99">
        <f t="shared" si="1"/>
        <v>1.251538767</v>
      </c>
    </row>
    <row r="100" spans="1:29" x14ac:dyDescent="0.35">
      <c r="A100" t="s">
        <v>2435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3" t="s">
        <v>140</v>
      </c>
      <c r="V100" s="3" t="s">
        <v>140</v>
      </c>
      <c r="W100" s="7" t="s">
        <v>134</v>
      </c>
      <c r="X100" s="7" t="s">
        <v>134</v>
      </c>
      <c r="Y100" s="5">
        <v>-0.64385619000000005</v>
      </c>
      <c r="Z100" s="5">
        <v>-1.6438561899999999</v>
      </c>
      <c r="AA100" s="5" t="s">
        <v>134</v>
      </c>
      <c r="AB100" s="5" t="s">
        <v>134</v>
      </c>
      <c r="AC100">
        <f t="shared" si="1"/>
        <v>0.99999999999999989</v>
      </c>
    </row>
    <row r="101" spans="1:29" x14ac:dyDescent="0.35">
      <c r="A101" t="s">
        <v>2445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3" t="s">
        <v>140</v>
      </c>
      <c r="V101" s="3" t="s">
        <v>140</v>
      </c>
      <c r="W101" s="7" t="s">
        <v>134</v>
      </c>
      <c r="X101" s="7" t="s">
        <v>134</v>
      </c>
      <c r="Y101" s="5">
        <v>-1.3219280950000001</v>
      </c>
      <c r="Z101" s="5">
        <v>-1.6438561899999999</v>
      </c>
      <c r="AA101" s="5" t="s">
        <v>134</v>
      </c>
      <c r="AB101" s="5" t="s">
        <v>134</v>
      </c>
      <c r="AC101">
        <f t="shared" si="1"/>
        <v>0.32192809499999986</v>
      </c>
    </row>
    <row r="102" spans="1:29" x14ac:dyDescent="0.35">
      <c r="A102" t="s">
        <v>2464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3" t="s">
        <v>140</v>
      </c>
      <c r="V102" s="3" t="s">
        <v>140</v>
      </c>
      <c r="W102" s="7" t="s">
        <v>134</v>
      </c>
      <c r="X102" s="7" t="s">
        <v>134</v>
      </c>
      <c r="Y102" s="5">
        <v>-1.3219280950000001</v>
      </c>
      <c r="Z102" s="5">
        <v>-1.6438561899999999</v>
      </c>
      <c r="AA102" s="5" t="s">
        <v>134</v>
      </c>
      <c r="AB102" s="5" t="s">
        <v>134</v>
      </c>
      <c r="AC102">
        <f t="shared" si="1"/>
        <v>0.32192809499999986</v>
      </c>
    </row>
    <row r="103" spans="1:29" x14ac:dyDescent="0.35">
      <c r="A103" t="s">
        <v>2505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3" t="s">
        <v>140</v>
      </c>
      <c r="V103" s="3" t="s">
        <v>140</v>
      </c>
      <c r="W103" s="7" t="s">
        <v>134</v>
      </c>
      <c r="X103" s="7" t="s">
        <v>134</v>
      </c>
      <c r="Y103" s="5">
        <v>-0.473931188</v>
      </c>
      <c r="Z103" s="5">
        <v>-0.83650126800000002</v>
      </c>
      <c r="AA103" s="5" t="s">
        <v>134</v>
      </c>
      <c r="AB103" s="5" t="s">
        <v>134</v>
      </c>
      <c r="AC103">
        <f t="shared" si="1"/>
        <v>0.36257008000000002</v>
      </c>
    </row>
    <row r="104" spans="1:29" x14ac:dyDescent="0.35">
      <c r="A104" t="s">
        <v>2527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3" t="s">
        <v>140</v>
      </c>
      <c r="V104" s="3" t="s">
        <v>140</v>
      </c>
      <c r="W104" s="7" t="s">
        <v>134</v>
      </c>
      <c r="X104" s="7" t="s">
        <v>134</v>
      </c>
      <c r="Y104" s="5">
        <v>-2.058893689</v>
      </c>
      <c r="Z104" s="5">
        <v>-1.058893689</v>
      </c>
      <c r="AA104" s="5" t="s">
        <v>134</v>
      </c>
      <c r="AB104" s="5" t="s">
        <v>134</v>
      </c>
      <c r="AC104">
        <f t="shared" si="1"/>
        <v>1</v>
      </c>
    </row>
    <row r="105" spans="1:29" x14ac:dyDescent="0.35">
      <c r="A105" t="s">
        <v>2530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3" t="s">
        <v>140</v>
      </c>
      <c r="V105" s="3" t="s">
        <v>140</v>
      </c>
      <c r="W105" s="7" t="s">
        <v>134</v>
      </c>
      <c r="X105" s="7" t="s">
        <v>134</v>
      </c>
      <c r="Y105" s="5">
        <v>-0.473931188</v>
      </c>
      <c r="Z105" s="5">
        <v>0.748461233</v>
      </c>
      <c r="AA105" s="5" t="s">
        <v>134</v>
      </c>
      <c r="AB105" s="5" t="s">
        <v>134</v>
      </c>
      <c r="AC105">
        <f t="shared" si="1"/>
        <v>1.2223924209999999</v>
      </c>
    </row>
    <row r="106" spans="1:29" x14ac:dyDescent="0.35">
      <c r="A106" t="s">
        <v>2534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3" t="s">
        <v>140</v>
      </c>
      <c r="V106" s="3" t="s">
        <v>140</v>
      </c>
      <c r="W106" s="7" t="s">
        <v>134</v>
      </c>
      <c r="X106" s="7" t="s">
        <v>134</v>
      </c>
      <c r="Y106" s="5">
        <v>0.87970576599999994</v>
      </c>
      <c r="Z106" s="5">
        <v>0.35614381000000001</v>
      </c>
      <c r="AA106" s="5" t="s">
        <v>134</v>
      </c>
      <c r="AB106" s="5" t="s">
        <v>134</v>
      </c>
      <c r="AC106">
        <f t="shared" si="1"/>
        <v>0.523561956</v>
      </c>
    </row>
    <row r="107" spans="1:29" x14ac:dyDescent="0.35">
      <c r="A107" t="s">
        <v>2537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3" t="s">
        <v>140</v>
      </c>
      <c r="V107" s="3" t="s">
        <v>140</v>
      </c>
      <c r="W107" s="7" t="s">
        <v>134</v>
      </c>
      <c r="X107" s="7" t="s">
        <v>134</v>
      </c>
      <c r="Y107" s="5">
        <v>-0.18442457100000001</v>
      </c>
      <c r="Z107" s="5">
        <v>0.94110631099999997</v>
      </c>
      <c r="AA107" s="5" t="s">
        <v>134</v>
      </c>
      <c r="AB107" s="5" t="s">
        <v>134</v>
      </c>
      <c r="AC107">
        <f t="shared" si="1"/>
        <v>1.1255308820000001</v>
      </c>
    </row>
    <row r="108" spans="1:29" x14ac:dyDescent="0.35">
      <c r="A108" t="s">
        <v>2540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3" t="s">
        <v>140</v>
      </c>
      <c r="V108" s="3" t="s">
        <v>140</v>
      </c>
      <c r="W108" s="7" t="s">
        <v>134</v>
      </c>
      <c r="X108" s="7" t="s">
        <v>134</v>
      </c>
      <c r="Y108" s="5">
        <v>-5.8893688999999999E-2</v>
      </c>
      <c r="Z108" s="5">
        <v>-5.8893688999999999E-2</v>
      </c>
      <c r="AA108" s="5" t="s">
        <v>134</v>
      </c>
      <c r="AB108" s="5" t="s">
        <v>134</v>
      </c>
      <c r="AC108">
        <f t="shared" si="1"/>
        <v>0</v>
      </c>
    </row>
    <row r="109" spans="1:29" x14ac:dyDescent="0.35">
      <c r="A109" t="s">
        <v>2651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3" t="s">
        <v>140</v>
      </c>
      <c r="V109" s="3" t="s">
        <v>140</v>
      </c>
      <c r="W109" s="7" t="s">
        <v>134</v>
      </c>
      <c r="X109" s="7" t="s">
        <v>134</v>
      </c>
      <c r="Y109" s="5">
        <v>-2.058893689</v>
      </c>
      <c r="Z109" s="5">
        <v>3.6780719049999999</v>
      </c>
      <c r="AA109" s="5" t="s">
        <v>134</v>
      </c>
      <c r="AB109" s="5" t="s">
        <v>134</v>
      </c>
      <c r="AC109">
        <f t="shared" si="1"/>
        <v>5.7369655939999999</v>
      </c>
    </row>
    <row r="110" spans="1:29" x14ac:dyDescent="0.35">
      <c r="A110" t="s">
        <v>2665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3" t="s">
        <v>140</v>
      </c>
      <c r="V110" s="3" t="s">
        <v>140</v>
      </c>
      <c r="W110" s="7" t="s">
        <v>134</v>
      </c>
      <c r="X110" s="7" t="s">
        <v>134</v>
      </c>
      <c r="Y110" s="5">
        <v>0.16349873200000001</v>
      </c>
      <c r="Z110" s="5">
        <v>1.1634987320000001</v>
      </c>
      <c r="AA110" s="5" t="s">
        <v>134</v>
      </c>
      <c r="AB110" s="5" t="s">
        <v>134</v>
      </c>
      <c r="AC110">
        <f t="shared" si="1"/>
        <v>1</v>
      </c>
    </row>
    <row r="111" spans="1:29" x14ac:dyDescent="0.35">
      <c r="A111" t="s">
        <v>2705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3" t="s">
        <v>140</v>
      </c>
      <c r="V111" s="3" t="s">
        <v>140</v>
      </c>
      <c r="W111" s="7" t="s">
        <v>134</v>
      </c>
      <c r="X111" s="7" t="s">
        <v>134</v>
      </c>
      <c r="Y111" s="5">
        <v>0.44360665100000002</v>
      </c>
      <c r="Z111" s="5">
        <v>-0.18442457100000001</v>
      </c>
      <c r="AA111" s="5" t="s">
        <v>134</v>
      </c>
      <c r="AB111" s="5" t="s">
        <v>134</v>
      </c>
      <c r="AC111">
        <f t="shared" si="1"/>
        <v>0.62803122200000006</v>
      </c>
    </row>
    <row r="112" spans="1:29" x14ac:dyDescent="0.35">
      <c r="A112" t="s">
        <v>2771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3" t="s">
        <v>140</v>
      </c>
      <c r="V112" s="3" t="s">
        <v>140</v>
      </c>
      <c r="W112" s="7" t="s">
        <v>134</v>
      </c>
      <c r="X112" s="7" t="s">
        <v>134</v>
      </c>
      <c r="Y112" s="5">
        <v>4.4114262460000004</v>
      </c>
      <c r="Z112" s="5">
        <v>1.4436066510000001</v>
      </c>
      <c r="AA112" s="5" t="s">
        <v>134</v>
      </c>
      <c r="AB112" s="5" t="s">
        <v>134</v>
      </c>
      <c r="AC112">
        <f t="shared" si="1"/>
        <v>2.9678195950000004</v>
      </c>
    </row>
    <row r="113" spans="1:29" x14ac:dyDescent="0.35">
      <c r="A113" t="s">
        <v>2793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3" t="s">
        <v>140</v>
      </c>
      <c r="V113" s="3" t="s">
        <v>140</v>
      </c>
      <c r="W113" s="7" t="s">
        <v>134</v>
      </c>
      <c r="X113" s="7" t="s">
        <v>134</v>
      </c>
      <c r="Y113" s="5">
        <v>-1.6438561899999999</v>
      </c>
      <c r="Z113" s="5">
        <v>1.7136958149999999</v>
      </c>
      <c r="AA113" s="5" t="s">
        <v>134</v>
      </c>
      <c r="AB113" s="5" t="s">
        <v>134</v>
      </c>
      <c r="AC113">
        <f t="shared" si="1"/>
        <v>3.3575520049999996</v>
      </c>
    </row>
    <row r="114" spans="1:29" x14ac:dyDescent="0.35">
      <c r="A114" t="s">
        <v>2888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3" t="s">
        <v>140</v>
      </c>
      <c r="V114" s="3" t="s">
        <v>140</v>
      </c>
      <c r="W114" s="7" t="s">
        <v>134</v>
      </c>
      <c r="X114" s="7" t="s">
        <v>134</v>
      </c>
      <c r="Y114" s="5">
        <v>0.263034406</v>
      </c>
      <c r="Z114" s="5">
        <v>1</v>
      </c>
      <c r="AA114" s="5" t="s">
        <v>134</v>
      </c>
      <c r="AB114" s="5" t="s">
        <v>134</v>
      </c>
      <c r="AC114">
        <f t="shared" si="1"/>
        <v>0.73696559399999995</v>
      </c>
    </row>
    <row r="115" spans="1:29" x14ac:dyDescent="0.35">
      <c r="A115" t="s">
        <v>2891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3" t="s">
        <v>140</v>
      </c>
      <c r="V115" s="3" t="s">
        <v>140</v>
      </c>
      <c r="W115" s="7" t="s">
        <v>134</v>
      </c>
      <c r="X115" s="7" t="s">
        <v>134</v>
      </c>
      <c r="Y115" s="5">
        <v>0.263034406</v>
      </c>
      <c r="Z115" s="5">
        <v>0.60407132399999997</v>
      </c>
      <c r="AA115" s="5" t="s">
        <v>134</v>
      </c>
      <c r="AB115" s="5" t="s">
        <v>134</v>
      </c>
      <c r="AC115">
        <f t="shared" si="1"/>
        <v>0.34103691799999997</v>
      </c>
    </row>
    <row r="116" spans="1:29" x14ac:dyDescent="0.35">
      <c r="A116" t="s">
        <v>2938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3" t="s">
        <v>140</v>
      </c>
      <c r="V116" s="3" t="s">
        <v>140</v>
      </c>
      <c r="W116" s="7" t="s">
        <v>134</v>
      </c>
      <c r="X116" s="7" t="s">
        <v>134</v>
      </c>
      <c r="Y116" s="5">
        <v>1.3103401210000001</v>
      </c>
      <c r="Z116" s="5">
        <v>-2.6438561900000002</v>
      </c>
      <c r="AA116" s="5" t="s">
        <v>134</v>
      </c>
      <c r="AB116" s="5" t="s">
        <v>134</v>
      </c>
      <c r="AC116">
        <f t="shared" si="1"/>
        <v>3.9541963110000005</v>
      </c>
    </row>
    <row r="117" spans="1:29" x14ac:dyDescent="0.35">
      <c r="A117" t="s">
        <v>2960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3" t="s">
        <v>140</v>
      </c>
      <c r="V117" s="3" t="s">
        <v>140</v>
      </c>
      <c r="W117" s="7" t="s">
        <v>134</v>
      </c>
      <c r="X117" s="7" t="s">
        <v>134</v>
      </c>
      <c r="Y117" s="5">
        <v>-0.18442457100000001</v>
      </c>
      <c r="Z117" s="5">
        <v>-0.32192809500000003</v>
      </c>
      <c r="AA117" s="5" t="s">
        <v>134</v>
      </c>
      <c r="AB117" s="5" t="s">
        <v>134</v>
      </c>
      <c r="AC117">
        <f t="shared" si="1"/>
        <v>0.13750352400000002</v>
      </c>
    </row>
    <row r="118" spans="1:29" x14ac:dyDescent="0.35">
      <c r="A118" t="s">
        <v>2988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3" t="s">
        <v>140</v>
      </c>
      <c r="V118" s="3" t="s">
        <v>140</v>
      </c>
      <c r="W118" s="7" t="s">
        <v>134</v>
      </c>
      <c r="X118" s="7" t="s">
        <v>134</v>
      </c>
      <c r="Y118" s="5">
        <v>5.6583528000000001E-2</v>
      </c>
      <c r="Z118" s="5">
        <v>-0.32192809500000003</v>
      </c>
      <c r="AA118" s="5" t="s">
        <v>134</v>
      </c>
      <c r="AB118" s="5" t="s">
        <v>134</v>
      </c>
      <c r="AC118">
        <f t="shared" si="1"/>
        <v>0.37851162300000002</v>
      </c>
    </row>
    <row r="119" spans="1:29" x14ac:dyDescent="0.35">
      <c r="A119" t="s">
        <v>3028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3" t="s">
        <v>140</v>
      </c>
      <c r="V119" s="3" t="s">
        <v>140</v>
      </c>
      <c r="W119" s="7" t="s">
        <v>134</v>
      </c>
      <c r="X119" s="7" t="s">
        <v>134</v>
      </c>
      <c r="Y119" s="5">
        <v>-1.3219280950000001</v>
      </c>
      <c r="Z119" s="5">
        <v>-1.058893689</v>
      </c>
      <c r="AA119" s="5" t="s">
        <v>134</v>
      </c>
      <c r="AB119" s="5" t="s">
        <v>134</v>
      </c>
      <c r="AC119">
        <f t="shared" si="1"/>
        <v>0.26303440600000005</v>
      </c>
    </row>
    <row r="120" spans="1:29" x14ac:dyDescent="0.35">
      <c r="A120" t="s">
        <v>3037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3" t="s">
        <v>140</v>
      </c>
      <c r="V120" s="3" t="s">
        <v>140</v>
      </c>
      <c r="W120" s="7" t="s">
        <v>134</v>
      </c>
      <c r="X120" s="7" t="s">
        <v>134</v>
      </c>
      <c r="Y120" s="5">
        <v>1.6780719049999999</v>
      </c>
      <c r="Z120" s="5">
        <v>3.7655347460000002</v>
      </c>
      <c r="AA120" s="5" t="s">
        <v>134</v>
      </c>
      <c r="AB120" s="5" t="s">
        <v>134</v>
      </c>
      <c r="AC120">
        <f t="shared" si="1"/>
        <v>2.0874628410000002</v>
      </c>
    </row>
    <row r="121" spans="1:29" x14ac:dyDescent="0.35">
      <c r="A121" t="s">
        <v>3043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3" t="s">
        <v>140</v>
      </c>
      <c r="V121" s="3" t="s">
        <v>140</v>
      </c>
      <c r="W121" s="7" t="s">
        <v>134</v>
      </c>
      <c r="X121" s="7" t="s">
        <v>134</v>
      </c>
      <c r="Y121" s="5">
        <v>1.6780719049999999</v>
      </c>
      <c r="Z121" s="5">
        <v>2.6415460290000001</v>
      </c>
      <c r="AA121" s="5" t="s">
        <v>134</v>
      </c>
      <c r="AB121" s="5" t="s">
        <v>134</v>
      </c>
      <c r="AC121">
        <f t="shared" si="1"/>
        <v>0.96347412400000021</v>
      </c>
    </row>
    <row r="122" spans="1:29" x14ac:dyDescent="0.35">
      <c r="A122" t="s">
        <v>3119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3" t="s">
        <v>140</v>
      </c>
      <c r="V122" s="3" t="s">
        <v>140</v>
      </c>
      <c r="W122" s="7" t="s">
        <v>134</v>
      </c>
      <c r="X122" s="7" t="s">
        <v>134</v>
      </c>
      <c r="Y122" s="5">
        <v>-0.64385619000000005</v>
      </c>
      <c r="Z122" s="5">
        <v>1.40053793</v>
      </c>
      <c r="AA122" s="5" t="s">
        <v>134</v>
      </c>
      <c r="AB122" s="5" t="s">
        <v>134</v>
      </c>
      <c r="AC122">
        <f t="shared" si="1"/>
        <v>2.0443941200000002</v>
      </c>
    </row>
    <row r="123" spans="1:29" x14ac:dyDescent="0.35">
      <c r="A123" t="s">
        <v>3123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3" t="s">
        <v>140</v>
      </c>
      <c r="V123" s="3" t="s">
        <v>140</v>
      </c>
      <c r="W123" s="7" t="s">
        <v>134</v>
      </c>
      <c r="X123" s="7" t="s">
        <v>134</v>
      </c>
      <c r="Y123" s="5">
        <v>2.86393845</v>
      </c>
      <c r="Z123" s="5">
        <v>4.1375035240000004</v>
      </c>
      <c r="AA123" s="5" t="s">
        <v>134</v>
      </c>
      <c r="AB123" s="5" t="s">
        <v>134</v>
      </c>
      <c r="AC123">
        <f t="shared" si="1"/>
        <v>1.2735650740000004</v>
      </c>
    </row>
    <row r="124" spans="1:29" x14ac:dyDescent="0.35">
      <c r="A124" t="s">
        <v>3126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3" t="s">
        <v>140</v>
      </c>
      <c r="V124" s="3" t="s">
        <v>140</v>
      </c>
      <c r="W124" s="7" t="s">
        <v>134</v>
      </c>
      <c r="X124" s="7" t="s">
        <v>134</v>
      </c>
      <c r="Y124" s="5">
        <v>0.748461233</v>
      </c>
      <c r="Z124" s="5">
        <v>2.6415460290000001</v>
      </c>
      <c r="AA124" s="5" t="s">
        <v>134</v>
      </c>
      <c r="AB124" s="5" t="s">
        <v>134</v>
      </c>
      <c r="AC124">
        <f t="shared" si="1"/>
        <v>1.8930847960000001</v>
      </c>
    </row>
    <row r="125" spans="1:29" x14ac:dyDescent="0.35">
      <c r="A125" t="s">
        <v>3129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3" t="s">
        <v>140</v>
      </c>
      <c r="V125" s="3" t="s">
        <v>140</v>
      </c>
      <c r="W125" s="7" t="s">
        <v>134</v>
      </c>
      <c r="X125" s="7" t="s">
        <v>134</v>
      </c>
      <c r="Y125" s="5">
        <v>2.925999419</v>
      </c>
      <c r="Z125" s="5">
        <v>4.4854268270000004</v>
      </c>
      <c r="AA125" s="5" t="s">
        <v>134</v>
      </c>
      <c r="AB125" s="5" t="s">
        <v>134</v>
      </c>
      <c r="AC125">
        <f t="shared" si="1"/>
        <v>1.5594274080000003</v>
      </c>
    </row>
    <row r="126" spans="1:29" x14ac:dyDescent="0.35">
      <c r="A126" t="s">
        <v>3135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3" t="s">
        <v>140</v>
      </c>
      <c r="V126" s="3" t="s">
        <v>140</v>
      </c>
      <c r="W126" s="7" t="s">
        <v>134</v>
      </c>
      <c r="X126" s="7" t="s">
        <v>134</v>
      </c>
      <c r="Y126" s="5">
        <v>-0.64385619000000005</v>
      </c>
      <c r="Z126" s="5">
        <v>-1.3219280950000001</v>
      </c>
      <c r="AA126" s="5" t="s">
        <v>134</v>
      </c>
      <c r="AB126" s="5" t="s">
        <v>134</v>
      </c>
      <c r="AC126">
        <f t="shared" si="1"/>
        <v>0.67807190500000003</v>
      </c>
    </row>
    <row r="127" spans="1:29" x14ac:dyDescent="0.35">
      <c r="A127" t="s">
        <v>3138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3" t="s">
        <v>140</v>
      </c>
      <c r="V127" s="3" t="s">
        <v>140</v>
      </c>
      <c r="W127" s="7" t="s">
        <v>134</v>
      </c>
      <c r="X127" s="7" t="s">
        <v>134</v>
      </c>
      <c r="Y127" s="5">
        <v>-0.18442457100000001</v>
      </c>
      <c r="Z127" s="5">
        <v>-0.18442457100000001</v>
      </c>
      <c r="AA127" s="5" t="s">
        <v>134</v>
      </c>
      <c r="AB127" s="5" t="s">
        <v>134</v>
      </c>
      <c r="AC127">
        <f t="shared" si="1"/>
        <v>0</v>
      </c>
    </row>
    <row r="128" spans="1:29" x14ac:dyDescent="0.35">
      <c r="A128" t="s">
        <v>3154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3" t="s">
        <v>140</v>
      </c>
      <c r="V128" s="3" t="s">
        <v>140</v>
      </c>
      <c r="W128" s="7" t="s">
        <v>134</v>
      </c>
      <c r="X128" s="7" t="s">
        <v>134</v>
      </c>
      <c r="Y128" s="5">
        <v>1.214124805</v>
      </c>
      <c r="Z128" s="5">
        <v>1.6415460289999999</v>
      </c>
      <c r="AA128" s="5" t="s">
        <v>134</v>
      </c>
      <c r="AB128" s="5" t="s">
        <v>134</v>
      </c>
      <c r="AC128">
        <f t="shared" si="1"/>
        <v>0.42742122399999993</v>
      </c>
    </row>
    <row r="129" spans="1:29" x14ac:dyDescent="0.35">
      <c r="A129" t="s">
        <v>3212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3" t="s">
        <v>140</v>
      </c>
      <c r="V129" s="3" t="s">
        <v>140</v>
      </c>
      <c r="W129" s="7" t="s">
        <v>134</v>
      </c>
      <c r="X129" s="7" t="s">
        <v>134</v>
      </c>
      <c r="Y129" s="5">
        <v>1.4436066510000001</v>
      </c>
      <c r="Z129" s="5">
        <v>2.5459683690000001</v>
      </c>
      <c r="AA129" s="5" t="s">
        <v>134</v>
      </c>
      <c r="AB129" s="5" t="s">
        <v>134</v>
      </c>
      <c r="AC129">
        <f t="shared" si="1"/>
        <v>1.102361718</v>
      </c>
    </row>
    <row r="130" spans="1:29" x14ac:dyDescent="0.35">
      <c r="A130" t="s">
        <v>3219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3" t="s">
        <v>140</v>
      </c>
      <c r="V130" s="3" t="s">
        <v>140</v>
      </c>
      <c r="W130" s="7" t="s">
        <v>134</v>
      </c>
      <c r="X130" s="7" t="s">
        <v>134</v>
      </c>
      <c r="Y130" s="5">
        <v>0.81557542900000002</v>
      </c>
      <c r="Z130" s="5">
        <v>1.8155754289999999</v>
      </c>
      <c r="AA130" s="5" t="s">
        <v>134</v>
      </c>
      <c r="AB130" s="5" t="s">
        <v>134</v>
      </c>
      <c r="AC130">
        <f t="shared" si="1"/>
        <v>0.99999999999999989</v>
      </c>
    </row>
    <row r="131" spans="1:29" x14ac:dyDescent="0.35">
      <c r="A131" t="s">
        <v>3222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3" t="s">
        <v>140</v>
      </c>
      <c r="V131" s="3" t="s">
        <v>140</v>
      </c>
      <c r="W131" s="7" t="s">
        <v>134</v>
      </c>
      <c r="X131" s="7" t="s">
        <v>134</v>
      </c>
      <c r="Y131" s="5">
        <v>0.60407132399999997</v>
      </c>
      <c r="Z131" s="5">
        <v>2.4436066510000001</v>
      </c>
      <c r="AA131" s="5" t="s">
        <v>134</v>
      </c>
      <c r="AB131" s="5" t="s">
        <v>134</v>
      </c>
      <c r="AC131">
        <f t="shared" ref="AC131:AC184" si="2">ABS(Y131-Z131)</f>
        <v>1.8395353270000001</v>
      </c>
    </row>
    <row r="132" spans="1:29" x14ac:dyDescent="0.35">
      <c r="A132" t="s">
        <v>3352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3" t="s">
        <v>140</v>
      </c>
      <c r="V132" s="3" t="s">
        <v>140</v>
      </c>
      <c r="W132" s="7" t="s">
        <v>134</v>
      </c>
      <c r="X132" s="7" t="s">
        <v>134</v>
      </c>
      <c r="Y132" s="5">
        <v>-0.18442457100000001</v>
      </c>
      <c r="Z132" s="5">
        <v>-0.18442457100000001</v>
      </c>
      <c r="AA132" s="5" t="s">
        <v>134</v>
      </c>
      <c r="AB132" s="5" t="s">
        <v>134</v>
      </c>
      <c r="AC132">
        <f t="shared" si="2"/>
        <v>0</v>
      </c>
    </row>
    <row r="133" spans="1:29" x14ac:dyDescent="0.35">
      <c r="A133" t="s">
        <v>3358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3" t="s">
        <v>140</v>
      </c>
      <c r="V133" s="3" t="s">
        <v>140</v>
      </c>
      <c r="W133" s="7" t="s">
        <v>134</v>
      </c>
      <c r="X133" s="7" t="s">
        <v>134</v>
      </c>
      <c r="Y133" s="5">
        <v>0.263034406</v>
      </c>
      <c r="Z133" s="5">
        <v>-0.83650126800000002</v>
      </c>
      <c r="AA133" s="5" t="s">
        <v>134</v>
      </c>
      <c r="AB133" s="5" t="s">
        <v>134</v>
      </c>
      <c r="AC133">
        <f t="shared" si="2"/>
        <v>1.099535674</v>
      </c>
    </row>
    <row r="134" spans="1:29" x14ac:dyDescent="0.35">
      <c r="A134" t="s">
        <v>3447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3" t="s">
        <v>140</v>
      </c>
      <c r="V134" s="3" t="s">
        <v>140</v>
      </c>
      <c r="W134" s="7" t="s">
        <v>134</v>
      </c>
      <c r="X134" s="7" t="s">
        <v>134</v>
      </c>
      <c r="Y134" s="5">
        <v>-0.18442457100000001</v>
      </c>
      <c r="Z134" s="5">
        <v>1.40053793</v>
      </c>
      <c r="AA134" s="5" t="s">
        <v>134</v>
      </c>
      <c r="AB134" s="5" t="s">
        <v>134</v>
      </c>
      <c r="AC134">
        <f t="shared" si="2"/>
        <v>1.5849625010000001</v>
      </c>
    </row>
    <row r="135" spans="1:29" x14ac:dyDescent="0.35">
      <c r="A135" t="s">
        <v>3580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3" t="s">
        <v>140</v>
      </c>
      <c r="V135" s="3" t="s">
        <v>140</v>
      </c>
      <c r="W135" s="7" t="s">
        <v>134</v>
      </c>
      <c r="X135" s="7" t="s">
        <v>134</v>
      </c>
      <c r="Y135" s="5">
        <v>0.16349873200000001</v>
      </c>
      <c r="Z135" s="5">
        <v>1.748461233</v>
      </c>
      <c r="AA135" s="5" t="s">
        <v>134</v>
      </c>
      <c r="AB135" s="5" t="s">
        <v>134</v>
      </c>
      <c r="AC135">
        <f t="shared" si="2"/>
        <v>1.5849625009999999</v>
      </c>
    </row>
    <row r="136" spans="1:29" x14ac:dyDescent="0.35">
      <c r="A136" t="s">
        <v>3583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3" t="s">
        <v>140</v>
      </c>
      <c r="V136" s="3" t="s">
        <v>140</v>
      </c>
      <c r="W136" s="7" t="s">
        <v>134</v>
      </c>
      <c r="X136" s="7" t="s">
        <v>134</v>
      </c>
      <c r="Y136" s="5">
        <v>0.748461233</v>
      </c>
      <c r="Z136" s="5">
        <v>2.3785116230000001</v>
      </c>
      <c r="AA136" s="5" t="s">
        <v>134</v>
      </c>
      <c r="AB136" s="5" t="s">
        <v>134</v>
      </c>
      <c r="AC136">
        <f t="shared" si="2"/>
        <v>1.6300503900000001</v>
      </c>
    </row>
    <row r="137" spans="1:29" x14ac:dyDescent="0.35">
      <c r="A137" t="s">
        <v>3590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3" t="s">
        <v>140</v>
      </c>
      <c r="V137" s="3" t="s">
        <v>140</v>
      </c>
      <c r="W137" s="7" t="s">
        <v>134</v>
      </c>
      <c r="X137" s="7" t="s">
        <v>134</v>
      </c>
      <c r="Y137" s="5">
        <v>0.748461233</v>
      </c>
      <c r="Z137" s="5">
        <v>2.6229303509999999</v>
      </c>
      <c r="AA137" s="5" t="s">
        <v>134</v>
      </c>
      <c r="AB137" s="5" t="s">
        <v>134</v>
      </c>
      <c r="AC137">
        <f t="shared" si="2"/>
        <v>1.8744691179999999</v>
      </c>
    </row>
    <row r="138" spans="1:29" x14ac:dyDescent="0.35">
      <c r="A138" t="s">
        <v>3616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3" t="s">
        <v>140</v>
      </c>
      <c r="V138" s="3" t="s">
        <v>140</v>
      </c>
      <c r="W138" s="7" t="s">
        <v>134</v>
      </c>
      <c r="X138" s="7" t="s">
        <v>134</v>
      </c>
      <c r="Y138" s="5">
        <v>0.67807190500000003</v>
      </c>
      <c r="Z138" s="5">
        <v>1.8797057660000001</v>
      </c>
      <c r="AA138" s="5" t="s">
        <v>134</v>
      </c>
      <c r="AB138" s="5" t="s">
        <v>134</v>
      </c>
      <c r="AC138">
        <f t="shared" si="2"/>
        <v>1.2016338609999999</v>
      </c>
    </row>
    <row r="139" spans="1:29" x14ac:dyDescent="0.35">
      <c r="A139" t="s">
        <v>3620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3" t="s">
        <v>140</v>
      </c>
      <c r="V139" s="3" t="s">
        <v>140</v>
      </c>
      <c r="W139" s="7" t="s">
        <v>134</v>
      </c>
      <c r="X139" s="7" t="s">
        <v>134</v>
      </c>
      <c r="Y139" s="5">
        <v>1.3103401210000001</v>
      </c>
      <c r="Z139" s="5">
        <v>2.5655971759999998</v>
      </c>
      <c r="AA139" s="5" t="s">
        <v>134</v>
      </c>
      <c r="AB139" s="5" t="s">
        <v>134</v>
      </c>
      <c r="AC139">
        <f t="shared" si="2"/>
        <v>1.2552570549999997</v>
      </c>
    </row>
    <row r="140" spans="1:29" x14ac:dyDescent="0.35">
      <c r="A140" t="s">
        <v>3632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3" t="s">
        <v>140</v>
      </c>
      <c r="V140" s="3" t="s">
        <v>140</v>
      </c>
      <c r="W140" s="7" t="s">
        <v>134</v>
      </c>
      <c r="X140" s="7" t="s">
        <v>134</v>
      </c>
      <c r="Y140" s="5">
        <v>-2.6438561900000002</v>
      </c>
      <c r="Z140" s="5">
        <v>-2.058893689</v>
      </c>
      <c r="AA140" s="5" t="s">
        <v>134</v>
      </c>
      <c r="AB140" s="5" t="s">
        <v>134</v>
      </c>
      <c r="AC140">
        <f t="shared" si="2"/>
        <v>0.58496250100000013</v>
      </c>
    </row>
    <row r="141" spans="1:29" x14ac:dyDescent="0.35">
      <c r="A141" t="s">
        <v>3657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3" t="s">
        <v>140</v>
      </c>
      <c r="V141" s="3" t="s">
        <v>140</v>
      </c>
      <c r="W141" s="7" t="s">
        <v>134</v>
      </c>
      <c r="X141" s="7" t="s">
        <v>134</v>
      </c>
      <c r="Y141" s="5">
        <v>0.263034406</v>
      </c>
      <c r="Z141" s="5">
        <v>2.3103401209999999</v>
      </c>
      <c r="AA141" s="5" t="s">
        <v>134</v>
      </c>
      <c r="AB141" s="5" t="s">
        <v>134</v>
      </c>
      <c r="AC141">
        <f t="shared" si="2"/>
        <v>2.0473057149999998</v>
      </c>
    </row>
    <row r="142" spans="1:29" x14ac:dyDescent="0.35">
      <c r="A142" t="s">
        <v>3664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3" t="s">
        <v>140</v>
      </c>
      <c r="V142" s="3" t="s">
        <v>140</v>
      </c>
      <c r="W142" s="7" t="s">
        <v>134</v>
      </c>
      <c r="X142" s="7" t="s">
        <v>134</v>
      </c>
      <c r="Y142" s="5">
        <v>-2.058893689</v>
      </c>
      <c r="Z142" s="5">
        <v>-2.058893689</v>
      </c>
      <c r="AA142" s="5" t="s">
        <v>134</v>
      </c>
      <c r="AB142" s="5" t="s">
        <v>134</v>
      </c>
      <c r="AC142">
        <f t="shared" si="2"/>
        <v>0</v>
      </c>
    </row>
    <row r="143" spans="1:29" x14ac:dyDescent="0.35">
      <c r="A143" t="s">
        <v>3681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3" t="s">
        <v>140</v>
      </c>
      <c r="V143" s="3" t="s">
        <v>140</v>
      </c>
      <c r="W143" s="7" t="s">
        <v>134</v>
      </c>
      <c r="X143" s="7" t="s">
        <v>134</v>
      </c>
      <c r="Y143" s="5">
        <v>2.4436066510000001</v>
      </c>
      <c r="Z143" s="5">
        <v>3.6780719049999999</v>
      </c>
      <c r="AA143" s="5" t="s">
        <v>134</v>
      </c>
      <c r="AB143" s="5" t="s">
        <v>134</v>
      </c>
      <c r="AC143">
        <f t="shared" si="2"/>
        <v>1.2344652539999998</v>
      </c>
    </row>
    <row r="144" spans="1:29" x14ac:dyDescent="0.35">
      <c r="A144" t="s">
        <v>3684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3" t="s">
        <v>140</v>
      </c>
      <c r="V144" s="3" t="s">
        <v>140</v>
      </c>
      <c r="W144" s="7" t="s">
        <v>134</v>
      </c>
      <c r="X144" s="7" t="s">
        <v>134</v>
      </c>
      <c r="Y144" s="5">
        <v>7.6836964539999997</v>
      </c>
      <c r="Z144" s="5">
        <v>7.8579809950000001</v>
      </c>
      <c r="AA144" s="5" t="s">
        <v>134</v>
      </c>
      <c r="AB144" s="5" t="s">
        <v>134</v>
      </c>
      <c r="AC144">
        <f t="shared" si="2"/>
        <v>0.17428454100000046</v>
      </c>
    </row>
    <row r="145" spans="1:29" x14ac:dyDescent="0.35">
      <c r="A145" t="s">
        <v>3687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3" t="s">
        <v>140</v>
      </c>
      <c r="V145" s="3" t="s">
        <v>140</v>
      </c>
      <c r="W145" s="7" t="s">
        <v>134</v>
      </c>
      <c r="X145" s="7" t="s">
        <v>134</v>
      </c>
      <c r="Y145" s="5">
        <v>0.263034406</v>
      </c>
      <c r="Z145" s="5">
        <v>3.5849625010000001</v>
      </c>
      <c r="AA145" s="5" t="s">
        <v>134</v>
      </c>
      <c r="AB145" s="5" t="s">
        <v>134</v>
      </c>
      <c r="AC145">
        <f t="shared" si="2"/>
        <v>3.3219280950000001</v>
      </c>
    </row>
    <row r="146" spans="1:29" x14ac:dyDescent="0.35">
      <c r="A146" t="s">
        <v>3751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3" t="s">
        <v>140</v>
      </c>
      <c r="V146" s="3" t="s">
        <v>140</v>
      </c>
      <c r="W146" s="7" t="s">
        <v>134</v>
      </c>
      <c r="X146" s="7" t="s">
        <v>134</v>
      </c>
      <c r="Y146" s="5">
        <v>-1.3219280950000001</v>
      </c>
      <c r="Z146" s="5">
        <v>-1.058893689</v>
      </c>
      <c r="AA146" s="5" t="s">
        <v>134</v>
      </c>
      <c r="AB146" s="5" t="s">
        <v>134</v>
      </c>
      <c r="AC146">
        <f t="shared" si="2"/>
        <v>0.26303440600000005</v>
      </c>
    </row>
    <row r="147" spans="1:29" x14ac:dyDescent="0.35">
      <c r="A147" t="s">
        <v>3757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3" t="s">
        <v>140</v>
      </c>
      <c r="V147" s="3" t="s">
        <v>140</v>
      </c>
      <c r="W147" s="7" t="s">
        <v>134</v>
      </c>
      <c r="X147" s="7" t="s">
        <v>134</v>
      </c>
      <c r="Y147" s="5">
        <v>-1.058893689</v>
      </c>
      <c r="Z147" s="5">
        <v>-1.058893689</v>
      </c>
      <c r="AA147" s="5" t="s">
        <v>134</v>
      </c>
      <c r="AB147" s="5" t="s">
        <v>134</v>
      </c>
      <c r="AC147">
        <f t="shared" si="2"/>
        <v>0</v>
      </c>
    </row>
    <row r="148" spans="1:29" x14ac:dyDescent="0.35">
      <c r="A148" t="s">
        <v>3790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3" t="s">
        <v>140</v>
      </c>
      <c r="V148" s="3" t="s">
        <v>140</v>
      </c>
      <c r="W148" s="7" t="s">
        <v>134</v>
      </c>
      <c r="X148" s="7" t="s">
        <v>134</v>
      </c>
      <c r="Y148" s="5">
        <v>2.8155754289999999</v>
      </c>
      <c r="Z148" s="5">
        <v>4.1375035240000004</v>
      </c>
      <c r="AA148" s="5" t="s">
        <v>134</v>
      </c>
      <c r="AB148" s="5" t="s">
        <v>134</v>
      </c>
      <c r="AC148">
        <f t="shared" si="2"/>
        <v>1.3219280950000005</v>
      </c>
    </row>
    <row r="149" spans="1:29" x14ac:dyDescent="0.35">
      <c r="A149" t="s">
        <v>3794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3" t="s">
        <v>140</v>
      </c>
      <c r="V149" s="3" t="s">
        <v>140</v>
      </c>
      <c r="W149" s="7" t="s">
        <v>134</v>
      </c>
      <c r="X149" s="7" t="s">
        <v>134</v>
      </c>
      <c r="Y149" s="5">
        <v>2.3103401209999999</v>
      </c>
      <c r="Z149" s="5">
        <v>4.2016338610000004</v>
      </c>
      <c r="AA149" s="5" t="s">
        <v>134</v>
      </c>
      <c r="AB149" s="5" t="s">
        <v>134</v>
      </c>
      <c r="AC149">
        <f t="shared" si="2"/>
        <v>1.8912937400000005</v>
      </c>
    </row>
    <row r="150" spans="1:29" x14ac:dyDescent="0.35">
      <c r="A150" t="s">
        <v>3797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3" t="s">
        <v>140</v>
      </c>
      <c r="V150" s="3" t="s">
        <v>140</v>
      </c>
      <c r="W150" s="7" t="s">
        <v>134</v>
      </c>
      <c r="X150" s="7" t="s">
        <v>134</v>
      </c>
      <c r="Y150" s="5">
        <v>1.6780719049999999</v>
      </c>
      <c r="Z150" s="5">
        <v>4.2630344060000001</v>
      </c>
      <c r="AA150" s="5" t="s">
        <v>134</v>
      </c>
      <c r="AB150" s="5" t="s">
        <v>134</v>
      </c>
      <c r="AC150">
        <f t="shared" si="2"/>
        <v>2.5849625010000001</v>
      </c>
    </row>
    <row r="151" spans="1:29" x14ac:dyDescent="0.35">
      <c r="A151" t="s">
        <v>3800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3" t="s">
        <v>140</v>
      </c>
      <c r="V151" s="3" t="s">
        <v>140</v>
      </c>
      <c r="W151" s="7" t="s">
        <v>134</v>
      </c>
      <c r="X151" s="7" t="s">
        <v>134</v>
      </c>
      <c r="Y151" s="5">
        <v>1.214124805</v>
      </c>
      <c r="Z151" s="5">
        <v>2.6599245580000002</v>
      </c>
      <c r="AA151" s="5" t="s">
        <v>134</v>
      </c>
      <c r="AB151" s="5" t="s">
        <v>134</v>
      </c>
      <c r="AC151">
        <f t="shared" si="2"/>
        <v>1.4457997530000002</v>
      </c>
    </row>
    <row r="152" spans="1:29" x14ac:dyDescent="0.35">
      <c r="A152" t="s">
        <v>3820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3" t="s">
        <v>140</v>
      </c>
      <c r="V152" s="3" t="s">
        <v>140</v>
      </c>
      <c r="W152" s="7" t="s">
        <v>134</v>
      </c>
      <c r="X152" s="7" t="s">
        <v>134</v>
      </c>
      <c r="Y152" s="5">
        <v>1.4854268269999999</v>
      </c>
      <c r="Z152" s="5">
        <v>2.6959938129999999</v>
      </c>
      <c r="AA152" s="5" t="s">
        <v>134</v>
      </c>
      <c r="AB152" s="5" t="s">
        <v>134</v>
      </c>
      <c r="AC152">
        <f t="shared" si="2"/>
        <v>1.2105669859999999</v>
      </c>
    </row>
    <row r="153" spans="1:29" x14ac:dyDescent="0.35">
      <c r="A153" t="s">
        <v>3824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3" t="s">
        <v>140</v>
      </c>
      <c r="V153" s="3" t="s">
        <v>140</v>
      </c>
      <c r="W153" s="7" t="s">
        <v>134</v>
      </c>
      <c r="X153" s="7" t="s">
        <v>134</v>
      </c>
      <c r="Y153" s="5">
        <v>2.6415460290000001</v>
      </c>
      <c r="Z153" s="5">
        <v>3.4854268269999999</v>
      </c>
      <c r="AA153" s="5" t="s">
        <v>134</v>
      </c>
      <c r="AB153" s="5" t="s">
        <v>134</v>
      </c>
      <c r="AC153">
        <f t="shared" si="2"/>
        <v>0.84388079799999982</v>
      </c>
    </row>
    <row r="154" spans="1:29" x14ac:dyDescent="0.35">
      <c r="A154" t="s">
        <v>3830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3" t="s">
        <v>140</v>
      </c>
      <c r="V154" s="3" t="s">
        <v>140</v>
      </c>
      <c r="W154" s="7" t="s">
        <v>134</v>
      </c>
      <c r="X154" s="7" t="s">
        <v>134</v>
      </c>
      <c r="Y154" s="5">
        <v>2.7990873060000001</v>
      </c>
      <c r="Z154" s="5">
        <v>4.1375035240000004</v>
      </c>
      <c r="AA154" s="5" t="s">
        <v>134</v>
      </c>
      <c r="AB154" s="5" t="s">
        <v>134</v>
      </c>
      <c r="AC154">
        <f t="shared" si="2"/>
        <v>1.3384162180000003</v>
      </c>
    </row>
    <row r="155" spans="1:29" x14ac:dyDescent="0.35">
      <c r="A155" t="s">
        <v>3836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3" t="s">
        <v>140</v>
      </c>
      <c r="V155" s="3" t="s">
        <v>140</v>
      </c>
      <c r="W155" s="7" t="s">
        <v>134</v>
      </c>
      <c r="X155" s="7" t="s">
        <v>134</v>
      </c>
      <c r="Y155" s="5">
        <v>0.81557542900000002</v>
      </c>
      <c r="Z155" s="5">
        <v>1.6780719049999999</v>
      </c>
      <c r="AA155" s="5" t="s">
        <v>134</v>
      </c>
      <c r="AB155" s="5" t="s">
        <v>134</v>
      </c>
      <c r="AC155">
        <f t="shared" si="2"/>
        <v>0.8624964759999999</v>
      </c>
    </row>
    <row r="156" spans="1:29" x14ac:dyDescent="0.35">
      <c r="A156" t="s">
        <v>3880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3" t="s">
        <v>140</v>
      </c>
      <c r="V156" s="3" t="s">
        <v>140</v>
      </c>
      <c r="W156" s="7" t="s">
        <v>134</v>
      </c>
      <c r="X156" s="7" t="s">
        <v>134</v>
      </c>
      <c r="Y156" s="5">
        <v>-2.058893689</v>
      </c>
      <c r="Z156" s="5">
        <v>-1.058893689</v>
      </c>
      <c r="AA156" s="5" t="s">
        <v>134</v>
      </c>
      <c r="AB156" s="5" t="s">
        <v>134</v>
      </c>
      <c r="AC156">
        <f t="shared" si="2"/>
        <v>1</v>
      </c>
    </row>
    <row r="157" spans="1:29" x14ac:dyDescent="0.35">
      <c r="A157" t="s">
        <v>3887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3" t="s">
        <v>140</v>
      </c>
      <c r="V157" s="3" t="s">
        <v>140</v>
      </c>
      <c r="W157" s="7" t="s">
        <v>134</v>
      </c>
      <c r="X157" s="7" t="s">
        <v>134</v>
      </c>
      <c r="Y157" s="5">
        <v>5.6583528000000001E-2</v>
      </c>
      <c r="Z157" s="5">
        <v>1</v>
      </c>
      <c r="AA157" s="5" t="s">
        <v>134</v>
      </c>
      <c r="AB157" s="5" t="s">
        <v>134</v>
      </c>
      <c r="AC157">
        <f t="shared" si="2"/>
        <v>0.94341647200000001</v>
      </c>
    </row>
    <row r="158" spans="1:29" x14ac:dyDescent="0.35">
      <c r="A158" t="s">
        <v>3893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3" t="s">
        <v>140</v>
      </c>
      <c r="V158" s="3" t="s">
        <v>140</v>
      </c>
      <c r="W158" s="7" t="s">
        <v>134</v>
      </c>
      <c r="X158" s="7" t="s">
        <v>134</v>
      </c>
      <c r="Y158" s="5">
        <v>-5.8893688999999999E-2</v>
      </c>
      <c r="Z158" s="5">
        <v>1.214124805</v>
      </c>
      <c r="AA158" s="5" t="s">
        <v>134</v>
      </c>
      <c r="AB158" s="5" t="s">
        <v>134</v>
      </c>
      <c r="AC158">
        <f t="shared" si="2"/>
        <v>1.273018494</v>
      </c>
    </row>
    <row r="159" spans="1:29" x14ac:dyDescent="0.35">
      <c r="A159" t="s">
        <v>3896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3" t="s">
        <v>140</v>
      </c>
      <c r="V159" s="3" t="s">
        <v>140</v>
      </c>
      <c r="W159" s="7" t="s">
        <v>134</v>
      </c>
      <c r="X159" s="7" t="s">
        <v>134</v>
      </c>
      <c r="Y159" s="5">
        <v>-0.64385619000000005</v>
      </c>
      <c r="Z159" s="5">
        <v>1.2630344060000001</v>
      </c>
      <c r="AA159" s="5" t="s">
        <v>134</v>
      </c>
      <c r="AB159" s="5" t="s">
        <v>134</v>
      </c>
      <c r="AC159">
        <f t="shared" si="2"/>
        <v>1.9068905960000002</v>
      </c>
    </row>
    <row r="160" spans="1:29" x14ac:dyDescent="0.35">
      <c r="A160" t="s">
        <v>3899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3" t="s">
        <v>140</v>
      </c>
      <c r="V160" s="3" t="s">
        <v>140</v>
      </c>
      <c r="W160" s="7" t="s">
        <v>134</v>
      </c>
      <c r="X160" s="7" t="s">
        <v>134</v>
      </c>
      <c r="Y160" s="5">
        <v>-0.473931188</v>
      </c>
      <c r="Z160" s="5">
        <v>-2.058893689</v>
      </c>
      <c r="AA160" s="5" t="s">
        <v>134</v>
      </c>
      <c r="AB160" s="5" t="s">
        <v>134</v>
      </c>
      <c r="AC160">
        <f t="shared" si="2"/>
        <v>1.5849625010000001</v>
      </c>
    </row>
    <row r="161" spans="1:29" x14ac:dyDescent="0.35">
      <c r="A161" t="s">
        <v>3919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3" t="s">
        <v>140</v>
      </c>
      <c r="V161" s="3" t="s">
        <v>140</v>
      </c>
      <c r="W161" s="7" t="s">
        <v>134</v>
      </c>
      <c r="X161" s="7" t="s">
        <v>134</v>
      </c>
      <c r="Y161" s="5">
        <v>-0.473931188</v>
      </c>
      <c r="Z161" s="5">
        <v>-0.473931188</v>
      </c>
      <c r="AA161" s="5" t="s">
        <v>134</v>
      </c>
      <c r="AB161" s="5" t="s">
        <v>134</v>
      </c>
      <c r="AC161">
        <f t="shared" si="2"/>
        <v>0</v>
      </c>
    </row>
    <row r="162" spans="1:29" x14ac:dyDescent="0.35">
      <c r="A162" t="s">
        <v>3926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3" t="s">
        <v>140</v>
      </c>
      <c r="V162" s="3" t="s">
        <v>140</v>
      </c>
      <c r="W162" s="7" t="s">
        <v>134</v>
      </c>
      <c r="X162" s="7" t="s">
        <v>134</v>
      </c>
      <c r="Y162" s="5">
        <v>-2.6438561900000002</v>
      </c>
      <c r="Z162" s="5">
        <v>0.526068812</v>
      </c>
      <c r="AA162" s="5" t="s">
        <v>134</v>
      </c>
      <c r="AB162" s="5" t="s">
        <v>134</v>
      </c>
      <c r="AC162">
        <f t="shared" si="2"/>
        <v>3.1699250020000003</v>
      </c>
    </row>
    <row r="163" spans="1:29" x14ac:dyDescent="0.35">
      <c r="A163" t="s">
        <v>3953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3" t="s">
        <v>140</v>
      </c>
      <c r="V163" s="3" t="s">
        <v>140</v>
      </c>
      <c r="W163" s="7" t="s">
        <v>134</v>
      </c>
      <c r="X163" s="7" t="s">
        <v>134</v>
      </c>
      <c r="Y163" s="5">
        <v>2.9855004300000001</v>
      </c>
      <c r="Z163" s="5">
        <v>3.5849625010000001</v>
      </c>
      <c r="AA163" s="5" t="s">
        <v>134</v>
      </c>
      <c r="AB163" s="5" t="s">
        <v>134</v>
      </c>
      <c r="AC163">
        <f t="shared" si="2"/>
        <v>0.59946207100000004</v>
      </c>
    </row>
    <row r="164" spans="1:29" x14ac:dyDescent="0.35">
      <c r="A164" t="s">
        <v>4078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3" t="s">
        <v>140</v>
      </c>
      <c r="V164" s="3" t="s">
        <v>140</v>
      </c>
      <c r="W164" s="7" t="s">
        <v>134</v>
      </c>
      <c r="X164" s="7" t="s">
        <v>134</v>
      </c>
      <c r="Y164" s="5">
        <v>-2.6438561900000002</v>
      </c>
      <c r="Z164" s="5">
        <v>-5.8893688999999999E-2</v>
      </c>
      <c r="AA164" s="5" t="s">
        <v>134</v>
      </c>
      <c r="AB164" s="5" t="s">
        <v>134</v>
      </c>
      <c r="AC164">
        <f t="shared" si="2"/>
        <v>2.5849625010000001</v>
      </c>
    </row>
    <row r="165" spans="1:29" x14ac:dyDescent="0.35">
      <c r="A165" t="s">
        <v>4081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3" t="s">
        <v>140</v>
      </c>
      <c r="V165" s="3" t="s">
        <v>140</v>
      </c>
      <c r="W165" s="7" t="s">
        <v>134</v>
      </c>
      <c r="X165" s="7" t="s">
        <v>134</v>
      </c>
      <c r="Y165" s="5">
        <v>-2.6438561900000002</v>
      </c>
      <c r="Z165" s="5">
        <v>-0.473931188</v>
      </c>
      <c r="AA165" s="5" t="s">
        <v>134</v>
      </c>
      <c r="AB165" s="5" t="s">
        <v>134</v>
      </c>
      <c r="AC165">
        <f t="shared" si="2"/>
        <v>2.1699250020000003</v>
      </c>
    </row>
    <row r="166" spans="1:29" x14ac:dyDescent="0.35">
      <c r="A166" t="s">
        <v>4084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3" t="s">
        <v>140</v>
      </c>
      <c r="V166" s="3" t="s">
        <v>140</v>
      </c>
      <c r="W166" s="7" t="s">
        <v>134</v>
      </c>
      <c r="X166" s="7" t="s">
        <v>134</v>
      </c>
      <c r="Y166" s="5">
        <v>-2.6438561900000002</v>
      </c>
      <c r="Z166" s="5">
        <v>-1.6438561899999999</v>
      </c>
      <c r="AA166" s="5" t="s">
        <v>134</v>
      </c>
      <c r="AB166" s="5" t="s">
        <v>134</v>
      </c>
      <c r="AC166">
        <f t="shared" si="2"/>
        <v>1.0000000000000002</v>
      </c>
    </row>
    <row r="167" spans="1:29" x14ac:dyDescent="0.35">
      <c r="A167" t="s">
        <v>4155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3" t="s">
        <v>140</v>
      </c>
      <c r="V167" s="3" t="s">
        <v>140</v>
      </c>
      <c r="W167" s="7" t="s">
        <v>134</v>
      </c>
      <c r="X167" s="7" t="s">
        <v>134</v>
      </c>
      <c r="Y167" s="5">
        <v>0.44360665100000002</v>
      </c>
      <c r="Z167" s="5">
        <v>1.7136958149999999</v>
      </c>
      <c r="AA167" s="5" t="s">
        <v>134</v>
      </c>
      <c r="AB167" s="5" t="s">
        <v>134</v>
      </c>
      <c r="AC167">
        <f t="shared" si="2"/>
        <v>1.2700891639999998</v>
      </c>
    </row>
    <row r="168" spans="1:29" x14ac:dyDescent="0.35">
      <c r="A168" t="s">
        <v>4159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3" t="s">
        <v>140</v>
      </c>
      <c r="V168" s="3" t="s">
        <v>140</v>
      </c>
      <c r="W168" s="7" t="s">
        <v>134</v>
      </c>
      <c r="X168" s="7" t="s">
        <v>134</v>
      </c>
      <c r="Y168" s="5">
        <v>-0.64385619000000005</v>
      </c>
      <c r="Z168" s="5">
        <v>0.16349873200000001</v>
      </c>
      <c r="AA168" s="5" t="s">
        <v>134</v>
      </c>
      <c r="AB168" s="5" t="s">
        <v>134</v>
      </c>
      <c r="AC168">
        <f t="shared" si="2"/>
        <v>0.80735492200000003</v>
      </c>
    </row>
    <row r="169" spans="1:29" x14ac:dyDescent="0.35">
      <c r="A169" t="s">
        <v>4162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3" t="s">
        <v>140</v>
      </c>
      <c r="V169" s="3" t="s">
        <v>140</v>
      </c>
      <c r="W169" s="7" t="s">
        <v>134</v>
      </c>
      <c r="X169" s="7" t="s">
        <v>134</v>
      </c>
      <c r="Y169" s="5">
        <v>-1.6438561899999999</v>
      </c>
      <c r="Z169" s="5">
        <v>-1.058893689</v>
      </c>
      <c r="AA169" s="5" t="s">
        <v>134</v>
      </c>
      <c r="AB169" s="5" t="s">
        <v>134</v>
      </c>
      <c r="AC169">
        <f t="shared" si="2"/>
        <v>0.58496250099999991</v>
      </c>
    </row>
    <row r="170" spans="1:29" x14ac:dyDescent="0.35">
      <c r="A170" t="s">
        <v>4167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s="3" t="s">
        <v>140</v>
      </c>
      <c r="V170" s="3" t="s">
        <v>140</v>
      </c>
      <c r="W170" s="7" t="s">
        <v>134</v>
      </c>
      <c r="X170" s="7" t="s">
        <v>134</v>
      </c>
      <c r="Y170" s="5">
        <v>-2.6438561900000002</v>
      </c>
      <c r="Z170" s="5">
        <v>-2.6438561900000002</v>
      </c>
      <c r="AA170" s="5" t="s">
        <v>134</v>
      </c>
      <c r="AB170" s="5" t="s">
        <v>134</v>
      </c>
      <c r="AC170">
        <f t="shared" si="2"/>
        <v>0</v>
      </c>
    </row>
    <row r="171" spans="1:29" x14ac:dyDescent="0.35">
      <c r="A171" t="s">
        <v>4171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3" t="s">
        <v>140</v>
      </c>
      <c r="V171" s="3" t="s">
        <v>140</v>
      </c>
      <c r="W171" s="7" t="s">
        <v>134</v>
      </c>
      <c r="X171" s="7" t="s">
        <v>134</v>
      </c>
      <c r="Y171" s="5">
        <v>-2.6438561900000002</v>
      </c>
      <c r="Z171" s="5">
        <v>-2.6438561900000002</v>
      </c>
      <c r="AA171" s="5" t="s">
        <v>134</v>
      </c>
      <c r="AB171" s="5" t="s">
        <v>134</v>
      </c>
      <c r="AC171">
        <f t="shared" si="2"/>
        <v>0</v>
      </c>
    </row>
    <row r="172" spans="1:29" x14ac:dyDescent="0.35">
      <c r="A172" t="s">
        <v>4183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3" t="s">
        <v>140</v>
      </c>
      <c r="V172" s="3" t="s">
        <v>140</v>
      </c>
      <c r="W172" s="7" t="s">
        <v>134</v>
      </c>
      <c r="X172" s="7" t="s">
        <v>134</v>
      </c>
      <c r="Y172" s="5">
        <v>-2.6438561900000002</v>
      </c>
      <c r="Z172" s="5">
        <v>1.6415460289999999</v>
      </c>
      <c r="AA172" s="5" t="s">
        <v>134</v>
      </c>
      <c r="AB172" s="5" t="s">
        <v>134</v>
      </c>
      <c r="AC172">
        <f t="shared" si="2"/>
        <v>4.2854022189999998</v>
      </c>
    </row>
    <row r="173" spans="1:29" x14ac:dyDescent="0.35">
      <c r="A173" t="s">
        <v>4234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3" t="s">
        <v>140</v>
      </c>
      <c r="V173" s="3" t="s">
        <v>140</v>
      </c>
      <c r="W173" s="7" t="s">
        <v>134</v>
      </c>
      <c r="X173" s="7" t="s">
        <v>134</v>
      </c>
      <c r="Y173" s="5">
        <v>-1.3219280950000001</v>
      </c>
      <c r="Z173" s="5">
        <v>-0.18442457100000001</v>
      </c>
      <c r="AA173" s="5" t="s">
        <v>134</v>
      </c>
      <c r="AB173" s="5" t="s">
        <v>134</v>
      </c>
      <c r="AC173">
        <f t="shared" si="2"/>
        <v>1.137503524</v>
      </c>
    </row>
    <row r="174" spans="1:29" x14ac:dyDescent="0.35">
      <c r="A174" t="s">
        <v>4250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3" t="s">
        <v>140</v>
      </c>
      <c r="V174" s="3" t="s">
        <v>140</v>
      </c>
      <c r="W174" s="7" t="s">
        <v>134</v>
      </c>
      <c r="X174" s="7" t="s">
        <v>134</v>
      </c>
      <c r="Y174" s="5">
        <v>5.6583528000000001E-2</v>
      </c>
      <c r="Z174" s="5">
        <v>0.60407132399999997</v>
      </c>
      <c r="AA174" s="5" t="s">
        <v>134</v>
      </c>
      <c r="AB174" s="5" t="s">
        <v>134</v>
      </c>
      <c r="AC174">
        <f t="shared" si="2"/>
        <v>0.54748779599999997</v>
      </c>
    </row>
    <row r="175" spans="1:29" x14ac:dyDescent="0.35">
      <c r="A175" t="s">
        <v>4254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3" t="s">
        <v>140</v>
      </c>
      <c r="V175" s="3" t="s">
        <v>140</v>
      </c>
      <c r="W175" s="7" t="s">
        <v>134</v>
      </c>
      <c r="X175" s="7" t="s">
        <v>134</v>
      </c>
      <c r="Y175" s="5">
        <v>0.263034406</v>
      </c>
      <c r="Z175" s="5">
        <v>-0.18442457100000001</v>
      </c>
      <c r="AA175" s="5" t="s">
        <v>134</v>
      </c>
      <c r="AB175" s="5" t="s">
        <v>134</v>
      </c>
      <c r="AC175">
        <f t="shared" si="2"/>
        <v>0.44745897700000004</v>
      </c>
    </row>
    <row r="176" spans="1:29" x14ac:dyDescent="0.35">
      <c r="A176" t="s">
        <v>4259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3" t="s">
        <v>140</v>
      </c>
      <c r="V176" s="3" t="s">
        <v>140</v>
      </c>
      <c r="W176" s="7" t="s">
        <v>134</v>
      </c>
      <c r="X176" s="7" t="s">
        <v>134</v>
      </c>
      <c r="Y176" s="5">
        <v>3.2630344060000001</v>
      </c>
      <c r="Z176" s="5">
        <v>0.94110631099999997</v>
      </c>
      <c r="AA176" s="5" t="s">
        <v>134</v>
      </c>
      <c r="AB176" s="5" t="s">
        <v>134</v>
      </c>
      <c r="AC176">
        <f t="shared" si="2"/>
        <v>2.3219280950000001</v>
      </c>
    </row>
    <row r="177" spans="1:29" x14ac:dyDescent="0.35">
      <c r="A177" t="s">
        <v>4307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3" t="s">
        <v>140</v>
      </c>
      <c r="V177" s="3" t="s">
        <v>140</v>
      </c>
      <c r="W177" s="7" t="s">
        <v>134</v>
      </c>
      <c r="X177" s="7" t="s">
        <v>134</v>
      </c>
      <c r="Y177" s="5">
        <v>7.4594316190000001</v>
      </c>
      <c r="Z177" s="5">
        <v>7.7004397180000002</v>
      </c>
      <c r="AA177" s="5" t="s">
        <v>134</v>
      </c>
      <c r="AB177" s="5" t="s">
        <v>134</v>
      </c>
      <c r="AC177">
        <f t="shared" si="2"/>
        <v>0.24100809900000009</v>
      </c>
    </row>
    <row r="178" spans="1:29" x14ac:dyDescent="0.35">
      <c r="A178" t="s">
        <v>4310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3" t="s">
        <v>140</v>
      </c>
      <c r="V178" s="3" t="s">
        <v>140</v>
      </c>
      <c r="W178" s="7" t="s">
        <v>134</v>
      </c>
      <c r="X178" s="7" t="s">
        <v>134</v>
      </c>
      <c r="Y178" s="5">
        <v>3.6415460290000001</v>
      </c>
      <c r="Z178" s="5">
        <v>7.2479275129999996</v>
      </c>
      <c r="AA178" s="5" t="s">
        <v>134</v>
      </c>
      <c r="AB178" s="5" t="s">
        <v>134</v>
      </c>
      <c r="AC178">
        <f t="shared" si="2"/>
        <v>3.6063814839999995</v>
      </c>
    </row>
    <row r="179" spans="1:29" x14ac:dyDescent="0.35">
      <c r="A179" t="s">
        <v>4313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3" t="s">
        <v>140</v>
      </c>
      <c r="V179" s="3" t="s">
        <v>140</v>
      </c>
      <c r="W179" s="7" t="s">
        <v>134</v>
      </c>
      <c r="X179" s="7" t="s">
        <v>134</v>
      </c>
      <c r="Y179" s="5">
        <v>2.7136958149999999</v>
      </c>
      <c r="Z179" s="5">
        <v>5.925999419</v>
      </c>
      <c r="AA179" s="5" t="s">
        <v>134</v>
      </c>
      <c r="AB179" s="5" t="s">
        <v>134</v>
      </c>
      <c r="AC179">
        <f t="shared" si="2"/>
        <v>3.2123036040000001</v>
      </c>
    </row>
    <row r="180" spans="1:29" x14ac:dyDescent="0.35">
      <c r="A180" t="s">
        <v>4369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3" t="s">
        <v>140</v>
      </c>
      <c r="V180" s="3" t="s">
        <v>140</v>
      </c>
      <c r="W180" s="7" t="s">
        <v>134</v>
      </c>
      <c r="X180" s="7" t="s">
        <v>134</v>
      </c>
      <c r="Y180" s="5">
        <v>1.4854268269999999</v>
      </c>
      <c r="Z180" s="5">
        <v>2.0840642649999999</v>
      </c>
      <c r="AA180" s="5" t="s">
        <v>134</v>
      </c>
      <c r="AB180" s="5" t="s">
        <v>134</v>
      </c>
      <c r="AC180">
        <f t="shared" si="2"/>
        <v>0.59863743799999991</v>
      </c>
    </row>
    <row r="181" spans="1:29" x14ac:dyDescent="0.35">
      <c r="A181" t="s">
        <v>4372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3" t="s">
        <v>140</v>
      </c>
      <c r="V181" s="3" t="s">
        <v>140</v>
      </c>
      <c r="W181" s="7" t="s">
        <v>134</v>
      </c>
      <c r="X181" s="7" t="s">
        <v>134</v>
      </c>
      <c r="Y181" s="5">
        <v>0.81557542900000002</v>
      </c>
      <c r="Z181" s="5">
        <v>8.3923174229999997</v>
      </c>
      <c r="AA181" s="5" t="s">
        <v>134</v>
      </c>
      <c r="AB181" s="5" t="s">
        <v>134</v>
      </c>
      <c r="AC181">
        <f t="shared" si="2"/>
        <v>7.5767419939999998</v>
      </c>
    </row>
    <row r="182" spans="1:29" x14ac:dyDescent="0.35">
      <c r="A182" t="s">
        <v>4376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3" t="s">
        <v>140</v>
      </c>
      <c r="V182" s="3" t="s">
        <v>140</v>
      </c>
      <c r="W182" s="7" t="s">
        <v>134</v>
      </c>
      <c r="X182" s="7" t="s">
        <v>134</v>
      </c>
      <c r="Y182" s="5">
        <v>-0.32192809500000003</v>
      </c>
      <c r="Z182" s="5">
        <v>1.4436066510000001</v>
      </c>
      <c r="AA182" s="5" t="s">
        <v>134</v>
      </c>
      <c r="AB182" s="5" t="s">
        <v>134</v>
      </c>
      <c r="AC182">
        <f t="shared" si="2"/>
        <v>1.7655347460000002</v>
      </c>
    </row>
    <row r="183" spans="1:29" x14ac:dyDescent="0.35">
      <c r="A183" t="s">
        <v>4379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3" t="s">
        <v>140</v>
      </c>
      <c r="V183" s="3" t="s">
        <v>140</v>
      </c>
      <c r="W183" s="7" t="s">
        <v>134</v>
      </c>
      <c r="X183" s="7" t="s">
        <v>134</v>
      </c>
      <c r="Y183" s="5">
        <v>-0.18442457100000001</v>
      </c>
      <c r="Z183" s="5">
        <v>1.565597176</v>
      </c>
      <c r="AA183" s="5" t="s">
        <v>134</v>
      </c>
      <c r="AB183" s="5" t="s">
        <v>134</v>
      </c>
      <c r="AC183">
        <f t="shared" si="2"/>
        <v>1.7500217470000001</v>
      </c>
    </row>
    <row r="184" spans="1:29" x14ac:dyDescent="0.35">
      <c r="A184" t="s">
        <v>4382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3" t="s">
        <v>140</v>
      </c>
      <c r="V184" s="3" t="s">
        <v>140</v>
      </c>
      <c r="W184" s="7" t="s">
        <v>134</v>
      </c>
      <c r="X184" s="7" t="s">
        <v>134</v>
      </c>
      <c r="Y184" s="5">
        <v>-5.8893688999999999E-2</v>
      </c>
      <c r="Z184" s="5">
        <v>3.2630344060000001</v>
      </c>
      <c r="AA184" s="5" t="s">
        <v>134</v>
      </c>
      <c r="AB184" s="5" t="s">
        <v>134</v>
      </c>
      <c r="AC184">
        <f t="shared" si="2"/>
        <v>3.3219280950000001</v>
      </c>
    </row>
    <row r="185" spans="1:29" x14ac:dyDescent="0.35">
      <c r="A185" t="s">
        <v>141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7" t="s">
        <v>134</v>
      </c>
      <c r="V185" s="3" t="s">
        <v>140</v>
      </c>
      <c r="W185" s="3" t="s">
        <v>140</v>
      </c>
      <c r="X185" s="7" t="s">
        <v>134</v>
      </c>
      <c r="Y185" s="5" t="s">
        <v>134</v>
      </c>
      <c r="Z185" s="5">
        <v>0.263034406</v>
      </c>
      <c r="AA185" s="5">
        <v>-2.058893689</v>
      </c>
      <c r="AB185" s="5" t="s">
        <v>134</v>
      </c>
      <c r="AC185">
        <f>ABS(Z185-AA185)</f>
        <v>2.3219280950000001</v>
      </c>
    </row>
    <row r="186" spans="1:29" x14ac:dyDescent="0.35">
      <c r="A186" t="s">
        <v>146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7" t="s">
        <v>134</v>
      </c>
      <c r="V186" s="3" t="s">
        <v>140</v>
      </c>
      <c r="W186" s="3" t="s">
        <v>140</v>
      </c>
      <c r="X186" s="7" t="s">
        <v>134</v>
      </c>
      <c r="Y186" s="5" t="s">
        <v>134</v>
      </c>
      <c r="Z186" s="5">
        <v>-1.6438561899999999</v>
      </c>
      <c r="AA186" s="5">
        <v>-1.3219280950000001</v>
      </c>
      <c r="AB186" s="5" t="s">
        <v>134</v>
      </c>
      <c r="AC186">
        <f t="shared" ref="AC186:AC249" si="3">ABS(Z186-AA186)</f>
        <v>0.32192809499999986</v>
      </c>
    </row>
    <row r="187" spans="1:29" x14ac:dyDescent="0.35">
      <c r="A187" t="s">
        <v>150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7" t="s">
        <v>134</v>
      </c>
      <c r="V187" s="3" t="s">
        <v>140</v>
      </c>
      <c r="W187" s="3" t="s">
        <v>140</v>
      </c>
      <c r="X187" s="7" t="s">
        <v>134</v>
      </c>
      <c r="Y187" s="5" t="s">
        <v>134</v>
      </c>
      <c r="Z187" s="5">
        <v>-1.058893689</v>
      </c>
      <c r="AA187" s="5">
        <v>-1.058893689</v>
      </c>
      <c r="AB187" s="5" t="s">
        <v>134</v>
      </c>
      <c r="AC187">
        <f t="shared" si="3"/>
        <v>0</v>
      </c>
    </row>
    <row r="188" spans="1:29" x14ac:dyDescent="0.35">
      <c r="A188" t="s">
        <v>196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7" t="s">
        <v>134</v>
      </c>
      <c r="V188" s="3" t="s">
        <v>140</v>
      </c>
      <c r="W188" s="3" t="s">
        <v>140</v>
      </c>
      <c r="X188" s="7" t="s">
        <v>134</v>
      </c>
      <c r="Y188" s="5" t="s">
        <v>134</v>
      </c>
      <c r="Z188" s="5">
        <v>-2.058893689</v>
      </c>
      <c r="AA188" s="5">
        <v>-1.3219280950000001</v>
      </c>
      <c r="AB188" s="5" t="s">
        <v>134</v>
      </c>
      <c r="AC188">
        <f t="shared" si="3"/>
        <v>0.73696559399999995</v>
      </c>
    </row>
    <row r="189" spans="1:29" x14ac:dyDescent="0.35">
      <c r="A189" t="s">
        <v>200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7" t="s">
        <v>134</v>
      </c>
      <c r="V189" s="3" t="s">
        <v>140</v>
      </c>
      <c r="W189" s="3" t="s">
        <v>140</v>
      </c>
      <c r="X189" s="7" t="s">
        <v>134</v>
      </c>
      <c r="Y189" s="5" t="s">
        <v>134</v>
      </c>
      <c r="Z189" s="5">
        <v>-1.6438561899999999</v>
      </c>
      <c r="AA189" s="5">
        <v>-0.64385619000000005</v>
      </c>
      <c r="AB189" s="5" t="s">
        <v>134</v>
      </c>
      <c r="AC189">
        <f t="shared" si="3"/>
        <v>0.99999999999999989</v>
      </c>
    </row>
    <row r="190" spans="1:29" x14ac:dyDescent="0.35">
      <c r="A190" t="s">
        <v>210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7" t="s">
        <v>134</v>
      </c>
      <c r="V190" s="3" t="s">
        <v>140</v>
      </c>
      <c r="W190" s="3" t="s">
        <v>140</v>
      </c>
      <c r="X190" s="7" t="s">
        <v>134</v>
      </c>
      <c r="Y190" s="5" t="s">
        <v>134</v>
      </c>
      <c r="Z190" s="5">
        <v>-2.6438561900000002</v>
      </c>
      <c r="AA190" s="5">
        <v>-2.6438561900000002</v>
      </c>
      <c r="AB190" s="5" t="s">
        <v>134</v>
      </c>
      <c r="AC190">
        <f t="shared" si="3"/>
        <v>0</v>
      </c>
    </row>
    <row r="191" spans="1:29" x14ac:dyDescent="0.35">
      <c r="A191" t="s">
        <v>236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7" t="s">
        <v>134</v>
      </c>
      <c r="V191" s="3" t="s">
        <v>140</v>
      </c>
      <c r="W191" s="3" t="s">
        <v>140</v>
      </c>
      <c r="X191" s="7" t="s">
        <v>134</v>
      </c>
      <c r="Y191" s="5" t="s">
        <v>134</v>
      </c>
      <c r="Z191" s="5">
        <v>1.2630344060000001</v>
      </c>
      <c r="AA191" s="5">
        <v>2.604071324</v>
      </c>
      <c r="AB191" s="5" t="s">
        <v>134</v>
      </c>
      <c r="AC191">
        <f t="shared" si="3"/>
        <v>1.3410369179999999</v>
      </c>
    </row>
    <row r="192" spans="1:29" x14ac:dyDescent="0.35">
      <c r="A192" t="s">
        <v>257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7" t="s">
        <v>134</v>
      </c>
      <c r="V192" s="3" t="s">
        <v>140</v>
      </c>
      <c r="W192" s="3" t="s">
        <v>140</v>
      </c>
      <c r="X192" s="7" t="s">
        <v>134</v>
      </c>
      <c r="Y192" s="5" t="s">
        <v>134</v>
      </c>
      <c r="Z192" s="5">
        <v>2.9708536539999999</v>
      </c>
      <c r="AA192" s="5">
        <v>2.8953026209999999</v>
      </c>
      <c r="AB192" s="5" t="s">
        <v>134</v>
      </c>
      <c r="AC192">
        <f t="shared" si="3"/>
        <v>7.555103299999999E-2</v>
      </c>
    </row>
    <row r="193" spans="1:29" x14ac:dyDescent="0.35">
      <c r="A193" t="s">
        <v>260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7" t="s">
        <v>134</v>
      </c>
      <c r="V193" s="3" t="s">
        <v>140</v>
      </c>
      <c r="W193" s="3" t="s">
        <v>140</v>
      </c>
      <c r="X193" s="7" t="s">
        <v>134</v>
      </c>
      <c r="Y193" s="5" t="s">
        <v>134</v>
      </c>
      <c r="Z193" s="5">
        <v>-1.6438561899999999</v>
      </c>
      <c r="AA193" s="5">
        <v>-0.64385619000000005</v>
      </c>
      <c r="AB193" s="5" t="s">
        <v>134</v>
      </c>
      <c r="AC193">
        <f t="shared" si="3"/>
        <v>0.99999999999999989</v>
      </c>
    </row>
    <row r="194" spans="1:29" x14ac:dyDescent="0.35">
      <c r="A194" t="s">
        <v>284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7" t="s">
        <v>134</v>
      </c>
      <c r="V194" s="3" t="s">
        <v>140</v>
      </c>
      <c r="W194" s="3" t="s">
        <v>140</v>
      </c>
      <c r="X194" s="7" t="s">
        <v>134</v>
      </c>
      <c r="Y194" s="5" t="s">
        <v>134</v>
      </c>
      <c r="Z194" s="5">
        <v>-2.6438561900000002</v>
      </c>
      <c r="AA194" s="5">
        <v>2.5459683690000001</v>
      </c>
      <c r="AB194" s="5" t="s">
        <v>134</v>
      </c>
      <c r="AC194">
        <f t="shared" si="3"/>
        <v>5.1898245589999998</v>
      </c>
    </row>
    <row r="195" spans="1:29" x14ac:dyDescent="0.35">
      <c r="A195" t="s">
        <v>289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7" t="s">
        <v>134</v>
      </c>
      <c r="V195" s="3" t="s">
        <v>140</v>
      </c>
      <c r="W195" s="3" t="s">
        <v>140</v>
      </c>
      <c r="X195" s="7" t="s">
        <v>134</v>
      </c>
      <c r="Y195" s="5" t="s">
        <v>134</v>
      </c>
      <c r="Z195" s="5">
        <v>-2.058893689</v>
      </c>
      <c r="AA195" s="5">
        <v>-1.6438561899999999</v>
      </c>
      <c r="AB195" s="5" t="s">
        <v>134</v>
      </c>
      <c r="AC195">
        <f t="shared" si="3"/>
        <v>0.41503749900000009</v>
      </c>
    </row>
    <row r="196" spans="1:29" x14ac:dyDescent="0.35">
      <c r="A196" t="s">
        <v>322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7" t="s">
        <v>134</v>
      </c>
      <c r="V196" s="3" t="s">
        <v>140</v>
      </c>
      <c r="W196" s="3" t="s">
        <v>140</v>
      </c>
      <c r="X196" s="7" t="s">
        <v>134</v>
      </c>
      <c r="Y196" s="5" t="s">
        <v>134</v>
      </c>
      <c r="Z196" s="5">
        <v>-5.8893688999999999E-2</v>
      </c>
      <c r="AA196" s="5">
        <v>0.16349873200000001</v>
      </c>
      <c r="AB196" s="5" t="s">
        <v>134</v>
      </c>
      <c r="AC196">
        <f t="shared" si="3"/>
        <v>0.22239242100000001</v>
      </c>
    </row>
    <row r="197" spans="1:29" x14ac:dyDescent="0.35">
      <c r="A197" t="s">
        <v>327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s="7" t="s">
        <v>134</v>
      </c>
      <c r="V197" s="3" t="s">
        <v>140</v>
      </c>
      <c r="W197" s="3" t="s">
        <v>140</v>
      </c>
      <c r="X197" s="7" t="s">
        <v>134</v>
      </c>
      <c r="Y197" s="5" t="s">
        <v>134</v>
      </c>
      <c r="Z197" s="5">
        <v>0.263034406</v>
      </c>
      <c r="AA197" s="5">
        <v>-0.18442457100000001</v>
      </c>
      <c r="AB197" s="5" t="s">
        <v>134</v>
      </c>
      <c r="AC197">
        <f t="shared" si="3"/>
        <v>0.44745897700000004</v>
      </c>
    </row>
    <row r="198" spans="1:29" x14ac:dyDescent="0.35">
      <c r="A198" t="s">
        <v>331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s="7" t="s">
        <v>134</v>
      </c>
      <c r="V198" s="3" t="s">
        <v>140</v>
      </c>
      <c r="W198" s="3" t="s">
        <v>140</v>
      </c>
      <c r="X198" s="7" t="s">
        <v>134</v>
      </c>
      <c r="Y198" s="5" t="s">
        <v>134</v>
      </c>
      <c r="Z198" s="5">
        <v>-5.8893688999999999E-2</v>
      </c>
      <c r="AA198" s="5">
        <v>-0.32192809500000003</v>
      </c>
      <c r="AB198" s="5" t="s">
        <v>134</v>
      </c>
      <c r="AC198">
        <f t="shared" si="3"/>
        <v>0.26303440600000005</v>
      </c>
    </row>
    <row r="199" spans="1:29" x14ac:dyDescent="0.35">
      <c r="A199" t="s">
        <v>334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7" t="s">
        <v>134</v>
      </c>
      <c r="V199" s="3" t="s">
        <v>140</v>
      </c>
      <c r="W199" s="3" t="s">
        <v>140</v>
      </c>
      <c r="X199" s="7" t="s">
        <v>134</v>
      </c>
      <c r="Y199" s="5" t="s">
        <v>134</v>
      </c>
      <c r="Z199" s="5">
        <v>1.3103401210000001</v>
      </c>
      <c r="AA199" s="5">
        <v>-1.058893689</v>
      </c>
      <c r="AB199" s="5" t="s">
        <v>134</v>
      </c>
      <c r="AC199">
        <f t="shared" si="3"/>
        <v>2.3692338099999999</v>
      </c>
    </row>
    <row r="200" spans="1:29" x14ac:dyDescent="0.35">
      <c r="A200" t="s">
        <v>351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7" t="s">
        <v>134</v>
      </c>
      <c r="V200" s="3" t="s">
        <v>140</v>
      </c>
      <c r="W200" s="3" t="s">
        <v>140</v>
      </c>
      <c r="X200" s="7" t="s">
        <v>134</v>
      </c>
      <c r="Y200" s="5" t="s">
        <v>134</v>
      </c>
      <c r="Z200" s="5">
        <v>-5.8893688999999999E-2</v>
      </c>
      <c r="AA200" s="5">
        <v>-1.058893689</v>
      </c>
      <c r="AB200" s="5" t="s">
        <v>134</v>
      </c>
      <c r="AC200">
        <f t="shared" si="3"/>
        <v>1</v>
      </c>
    </row>
    <row r="201" spans="1:29" x14ac:dyDescent="0.35">
      <c r="A201" t="s">
        <v>355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7" t="s">
        <v>134</v>
      </c>
      <c r="V201" s="3" t="s">
        <v>140</v>
      </c>
      <c r="W201" s="3" t="s">
        <v>140</v>
      </c>
      <c r="X201" s="7" t="s">
        <v>134</v>
      </c>
      <c r="Y201" s="5" t="s">
        <v>134</v>
      </c>
      <c r="Z201" s="5">
        <v>-5.8893688999999999E-2</v>
      </c>
      <c r="AA201" s="5">
        <v>0.94110631099999997</v>
      </c>
      <c r="AB201" s="5" t="s">
        <v>134</v>
      </c>
      <c r="AC201">
        <f t="shared" si="3"/>
        <v>1</v>
      </c>
    </row>
    <row r="202" spans="1:29" x14ac:dyDescent="0.35">
      <c r="A202" t="s">
        <v>358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7" t="s">
        <v>134</v>
      </c>
      <c r="V202" s="3" t="s">
        <v>140</v>
      </c>
      <c r="W202" s="3" t="s">
        <v>140</v>
      </c>
      <c r="X202" s="7" t="s">
        <v>134</v>
      </c>
      <c r="Y202" s="5" t="s">
        <v>134</v>
      </c>
      <c r="Z202" s="5">
        <v>-0.18442457100000001</v>
      </c>
      <c r="AA202" s="5">
        <v>-1.058893689</v>
      </c>
      <c r="AB202" s="5" t="s">
        <v>134</v>
      </c>
      <c r="AC202">
        <f t="shared" si="3"/>
        <v>0.87446911800000005</v>
      </c>
    </row>
    <row r="203" spans="1:29" x14ac:dyDescent="0.35">
      <c r="A203" t="s">
        <v>374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7" t="s">
        <v>134</v>
      </c>
      <c r="V203" s="3" t="s">
        <v>140</v>
      </c>
      <c r="W203" s="3" t="s">
        <v>140</v>
      </c>
      <c r="X203" s="7" t="s">
        <v>134</v>
      </c>
      <c r="Y203" s="5" t="s">
        <v>134</v>
      </c>
      <c r="Z203" s="5">
        <v>0.44360665100000002</v>
      </c>
      <c r="AA203" s="5">
        <v>0.263034406</v>
      </c>
      <c r="AB203" s="5" t="s">
        <v>134</v>
      </c>
      <c r="AC203">
        <f t="shared" si="3"/>
        <v>0.18057224500000002</v>
      </c>
    </row>
    <row r="204" spans="1:29" x14ac:dyDescent="0.35">
      <c r="A204" t="s">
        <v>391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7" t="s">
        <v>134</v>
      </c>
      <c r="V204" s="3" t="s">
        <v>140</v>
      </c>
      <c r="W204" s="3" t="s">
        <v>140</v>
      </c>
      <c r="X204" s="7" t="s">
        <v>134</v>
      </c>
      <c r="Y204" s="5" t="s">
        <v>134</v>
      </c>
      <c r="Z204" s="5">
        <v>5.6583528000000001E-2</v>
      </c>
      <c r="AA204" s="5">
        <v>-0.473931188</v>
      </c>
      <c r="AB204" s="5" t="s">
        <v>134</v>
      </c>
      <c r="AC204">
        <f t="shared" si="3"/>
        <v>0.530514716</v>
      </c>
    </row>
    <row r="205" spans="1:29" x14ac:dyDescent="0.35">
      <c r="A205" t="s">
        <v>394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7" t="s">
        <v>134</v>
      </c>
      <c r="V205" s="3" t="s">
        <v>140</v>
      </c>
      <c r="W205" s="3" t="s">
        <v>140</v>
      </c>
      <c r="X205" s="7" t="s">
        <v>134</v>
      </c>
      <c r="Y205" s="5" t="s">
        <v>134</v>
      </c>
      <c r="Z205" s="5">
        <v>-0.32192809500000003</v>
      </c>
      <c r="AA205" s="5">
        <v>-1.6438561899999999</v>
      </c>
      <c r="AB205" s="5" t="s">
        <v>134</v>
      </c>
      <c r="AC205">
        <f t="shared" si="3"/>
        <v>1.3219280949999999</v>
      </c>
    </row>
    <row r="206" spans="1:29" x14ac:dyDescent="0.35">
      <c r="A206" t="s">
        <v>406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7" t="s">
        <v>134</v>
      </c>
      <c r="V206" s="3" t="s">
        <v>140</v>
      </c>
      <c r="W206" s="3" t="s">
        <v>140</v>
      </c>
      <c r="X206" s="7" t="s">
        <v>134</v>
      </c>
      <c r="Y206" s="5" t="s">
        <v>134</v>
      </c>
      <c r="Z206" s="5">
        <v>2.0840642649999999</v>
      </c>
      <c r="AA206" s="5">
        <v>1.1110313119999999</v>
      </c>
      <c r="AB206" s="5" t="s">
        <v>134</v>
      </c>
      <c r="AC206">
        <f t="shared" si="3"/>
        <v>0.97303295299999992</v>
      </c>
    </row>
    <row r="207" spans="1:29" x14ac:dyDescent="0.35">
      <c r="A207" t="s">
        <v>422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7" t="s">
        <v>134</v>
      </c>
      <c r="V207" s="3" t="s">
        <v>140</v>
      </c>
      <c r="W207" s="3" t="s">
        <v>140</v>
      </c>
      <c r="X207" s="7" t="s">
        <v>134</v>
      </c>
      <c r="Y207" s="5" t="s">
        <v>134</v>
      </c>
      <c r="Z207" s="5">
        <v>-0.18442457100000001</v>
      </c>
      <c r="AA207" s="5">
        <v>1</v>
      </c>
      <c r="AB207" s="5" t="s">
        <v>134</v>
      </c>
      <c r="AC207">
        <f t="shared" si="3"/>
        <v>1.1844245710000001</v>
      </c>
    </row>
    <row r="208" spans="1:29" x14ac:dyDescent="0.35">
      <c r="A208" t="s">
        <v>433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7" t="s">
        <v>134</v>
      </c>
      <c r="V208" s="3" t="s">
        <v>140</v>
      </c>
      <c r="W208" s="3" t="s">
        <v>140</v>
      </c>
      <c r="X208" s="7" t="s">
        <v>134</v>
      </c>
      <c r="Y208" s="5" t="s">
        <v>134</v>
      </c>
      <c r="Z208" s="5">
        <v>5.6583528000000001E-2</v>
      </c>
      <c r="AA208" s="5">
        <v>0.16349873200000001</v>
      </c>
      <c r="AB208" s="5" t="s">
        <v>134</v>
      </c>
      <c r="AC208">
        <f t="shared" si="3"/>
        <v>0.10691520400000001</v>
      </c>
    </row>
    <row r="209" spans="1:29" x14ac:dyDescent="0.35">
      <c r="A209" t="s">
        <v>460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7" t="s">
        <v>134</v>
      </c>
      <c r="V209" s="3" t="s">
        <v>140</v>
      </c>
      <c r="W209" s="3" t="s">
        <v>140</v>
      </c>
      <c r="X209" s="7" t="s">
        <v>134</v>
      </c>
      <c r="Y209" s="5" t="s">
        <v>134</v>
      </c>
      <c r="Z209" s="5">
        <v>-0.83650126800000002</v>
      </c>
      <c r="AA209" s="5">
        <v>0.263034406</v>
      </c>
      <c r="AB209" s="5" t="s">
        <v>134</v>
      </c>
      <c r="AC209">
        <f t="shared" si="3"/>
        <v>1.099535674</v>
      </c>
    </row>
    <row r="210" spans="1:29" x14ac:dyDescent="0.35">
      <c r="A210" t="s">
        <v>486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7" t="s">
        <v>134</v>
      </c>
      <c r="V210" s="3" t="s">
        <v>140</v>
      </c>
      <c r="W210" s="3" t="s">
        <v>140</v>
      </c>
      <c r="X210" s="7" t="s">
        <v>134</v>
      </c>
      <c r="Y210" s="5" t="s">
        <v>134</v>
      </c>
      <c r="Z210" s="5">
        <v>-0.64385619000000005</v>
      </c>
      <c r="AA210" s="5">
        <v>-0.83650126800000002</v>
      </c>
      <c r="AB210" s="5" t="s">
        <v>134</v>
      </c>
      <c r="AC210">
        <f t="shared" si="3"/>
        <v>0.19264507799999997</v>
      </c>
    </row>
    <row r="211" spans="1:29" x14ac:dyDescent="0.35">
      <c r="A211" t="s">
        <v>489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7" t="s">
        <v>134</v>
      </c>
      <c r="V211" s="3" t="s">
        <v>140</v>
      </c>
      <c r="W211" s="3" t="s">
        <v>140</v>
      </c>
      <c r="X211" s="7" t="s">
        <v>134</v>
      </c>
      <c r="Y211" s="5" t="s">
        <v>134</v>
      </c>
      <c r="Z211" s="5">
        <v>-2.058893689</v>
      </c>
      <c r="AA211" s="5">
        <v>-1.6438561899999999</v>
      </c>
      <c r="AB211" s="5" t="s">
        <v>134</v>
      </c>
      <c r="AC211">
        <f t="shared" si="3"/>
        <v>0.41503749900000009</v>
      </c>
    </row>
    <row r="212" spans="1:29" x14ac:dyDescent="0.35">
      <c r="A212" t="s">
        <v>492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7" t="s">
        <v>134</v>
      </c>
      <c r="V212" s="3" t="s">
        <v>140</v>
      </c>
      <c r="W212" s="3" t="s">
        <v>140</v>
      </c>
      <c r="X212" s="7" t="s">
        <v>134</v>
      </c>
      <c r="Y212" s="5" t="s">
        <v>134</v>
      </c>
      <c r="Z212" s="5">
        <v>-1.6438561899999999</v>
      </c>
      <c r="AA212" s="5">
        <v>-1.058893689</v>
      </c>
      <c r="AB212" s="5" t="s">
        <v>134</v>
      </c>
      <c r="AC212">
        <f t="shared" si="3"/>
        <v>0.58496250099999991</v>
      </c>
    </row>
    <row r="213" spans="1:29" x14ac:dyDescent="0.35">
      <c r="A213" t="s">
        <v>495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s="7" t="s">
        <v>134</v>
      </c>
      <c r="V213" s="3" t="s">
        <v>140</v>
      </c>
      <c r="W213" s="3" t="s">
        <v>140</v>
      </c>
      <c r="X213" s="7" t="s">
        <v>134</v>
      </c>
      <c r="Y213" s="5" t="s">
        <v>134</v>
      </c>
      <c r="Z213" s="5">
        <v>-2.058893689</v>
      </c>
      <c r="AA213" s="5">
        <v>-1.3219280950000001</v>
      </c>
      <c r="AB213" s="5" t="s">
        <v>134</v>
      </c>
      <c r="AC213">
        <f t="shared" si="3"/>
        <v>0.73696559399999995</v>
      </c>
    </row>
    <row r="214" spans="1:29" x14ac:dyDescent="0.35">
      <c r="A214" t="s">
        <v>536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7" t="s">
        <v>134</v>
      </c>
      <c r="V214" s="3" t="s">
        <v>140</v>
      </c>
      <c r="W214" s="3" t="s">
        <v>140</v>
      </c>
      <c r="X214" s="7" t="s">
        <v>134</v>
      </c>
      <c r="Y214" s="5" t="s">
        <v>134</v>
      </c>
      <c r="Z214" s="5">
        <v>2.748461233</v>
      </c>
      <c r="AA214" s="5">
        <v>3.3785116230000001</v>
      </c>
      <c r="AB214" s="5" t="s">
        <v>134</v>
      </c>
      <c r="AC214">
        <f t="shared" si="3"/>
        <v>0.63005039000000007</v>
      </c>
    </row>
    <row r="215" spans="1:29" x14ac:dyDescent="0.35">
      <c r="A215" t="s">
        <v>610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7" t="s">
        <v>134</v>
      </c>
      <c r="V215" s="3" t="s">
        <v>140</v>
      </c>
      <c r="W215" s="3" t="s">
        <v>140</v>
      </c>
      <c r="X215" s="7" t="s">
        <v>134</v>
      </c>
      <c r="Y215" s="5" t="s">
        <v>134</v>
      </c>
      <c r="Z215" s="5">
        <v>-5.8893688999999999E-2</v>
      </c>
      <c r="AA215" s="5">
        <v>5.6583528000000001E-2</v>
      </c>
      <c r="AB215" s="5" t="s">
        <v>134</v>
      </c>
      <c r="AC215">
        <f t="shared" si="3"/>
        <v>0.11547721699999999</v>
      </c>
    </row>
    <row r="216" spans="1:29" x14ac:dyDescent="0.35">
      <c r="A216" t="s">
        <v>629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s="7" t="s">
        <v>134</v>
      </c>
      <c r="V216" s="3" t="s">
        <v>140</v>
      </c>
      <c r="W216" s="3" t="s">
        <v>140</v>
      </c>
      <c r="X216" s="7" t="s">
        <v>134</v>
      </c>
      <c r="Y216" s="5" t="s">
        <v>134</v>
      </c>
      <c r="Z216" s="5">
        <v>-1.058893689</v>
      </c>
      <c r="AA216" s="5">
        <v>-1.3219280950000001</v>
      </c>
      <c r="AB216" s="5" t="s">
        <v>134</v>
      </c>
      <c r="AC216">
        <f t="shared" si="3"/>
        <v>0.26303440600000005</v>
      </c>
    </row>
    <row r="217" spans="1:29" x14ac:dyDescent="0.35">
      <c r="A217" t="s">
        <v>816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7" t="s">
        <v>134</v>
      </c>
      <c r="V217" s="3" t="s">
        <v>140</v>
      </c>
      <c r="W217" s="3" t="s">
        <v>140</v>
      </c>
      <c r="X217" s="7" t="s">
        <v>134</v>
      </c>
      <c r="Y217" s="5" t="s">
        <v>134</v>
      </c>
      <c r="Z217" s="5">
        <v>5.8678964640000002</v>
      </c>
      <c r="AA217" s="5">
        <v>6.1375035240000004</v>
      </c>
      <c r="AB217" s="5" t="s">
        <v>134</v>
      </c>
      <c r="AC217">
        <f t="shared" si="3"/>
        <v>0.26960706000000023</v>
      </c>
    </row>
    <row r="218" spans="1:29" x14ac:dyDescent="0.35">
      <c r="A218" t="s">
        <v>819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7" t="s">
        <v>134</v>
      </c>
      <c r="V218" s="3" t="s">
        <v>140</v>
      </c>
      <c r="W218" s="3" t="s">
        <v>140</v>
      </c>
      <c r="X218" s="7" t="s">
        <v>134</v>
      </c>
      <c r="Y218" s="5" t="s">
        <v>134</v>
      </c>
      <c r="Z218" s="5">
        <v>0.263034406</v>
      </c>
      <c r="AA218" s="5">
        <v>-2.6438561900000002</v>
      </c>
      <c r="AB218" s="5" t="s">
        <v>134</v>
      </c>
      <c r="AC218">
        <f t="shared" si="3"/>
        <v>2.9068905960000002</v>
      </c>
    </row>
    <row r="219" spans="1:29" x14ac:dyDescent="0.35">
      <c r="A219" t="s">
        <v>822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7" t="s">
        <v>134</v>
      </c>
      <c r="V219" s="3" t="s">
        <v>140</v>
      </c>
      <c r="W219" s="3" t="s">
        <v>140</v>
      </c>
      <c r="X219" s="7" t="s">
        <v>134</v>
      </c>
      <c r="Y219" s="5" t="s">
        <v>134</v>
      </c>
      <c r="Z219" s="5">
        <v>-0.18442457100000001</v>
      </c>
      <c r="AA219" s="5">
        <v>-2.6438561900000002</v>
      </c>
      <c r="AB219" s="5" t="s">
        <v>134</v>
      </c>
      <c r="AC219">
        <f t="shared" si="3"/>
        <v>2.4594316190000001</v>
      </c>
    </row>
    <row r="220" spans="1:29" x14ac:dyDescent="0.35">
      <c r="A220" t="s">
        <v>852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7" t="s">
        <v>134</v>
      </c>
      <c r="V220" s="3" t="s">
        <v>140</v>
      </c>
      <c r="W220" s="3" t="s">
        <v>140</v>
      </c>
      <c r="X220" s="7" t="s">
        <v>134</v>
      </c>
      <c r="Y220" s="5" t="s">
        <v>134</v>
      </c>
      <c r="Z220" s="5">
        <v>2.1634987319999999</v>
      </c>
      <c r="AA220" s="5">
        <v>1.748461233</v>
      </c>
      <c r="AB220" s="5" t="s">
        <v>134</v>
      </c>
      <c r="AC220">
        <f t="shared" si="3"/>
        <v>0.41503749899999987</v>
      </c>
    </row>
    <row r="221" spans="1:29" x14ac:dyDescent="0.35">
      <c r="A221" t="s">
        <v>855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7" t="s">
        <v>134</v>
      </c>
      <c r="V221" s="3" t="s">
        <v>140</v>
      </c>
      <c r="W221" s="3" t="s">
        <v>140</v>
      </c>
      <c r="X221" s="7" t="s">
        <v>134</v>
      </c>
      <c r="Y221" s="5" t="s">
        <v>134</v>
      </c>
      <c r="Z221" s="5">
        <v>1.910732662</v>
      </c>
      <c r="AA221" s="5">
        <v>0.81557542900000002</v>
      </c>
      <c r="AB221" s="5" t="s">
        <v>134</v>
      </c>
      <c r="AC221">
        <f t="shared" si="3"/>
        <v>1.0951572330000001</v>
      </c>
    </row>
    <row r="222" spans="1:29" x14ac:dyDescent="0.35">
      <c r="A222" t="s">
        <v>922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7" t="s">
        <v>134</v>
      </c>
      <c r="V222" s="3" t="s">
        <v>140</v>
      </c>
      <c r="W222" s="3" t="s">
        <v>140</v>
      </c>
      <c r="X222" s="7" t="s">
        <v>134</v>
      </c>
      <c r="Y222" s="5" t="s">
        <v>134</v>
      </c>
      <c r="Z222" s="5">
        <v>0.81557542900000002</v>
      </c>
      <c r="AA222" s="5">
        <v>3.137503524</v>
      </c>
      <c r="AB222" s="5" t="s">
        <v>134</v>
      </c>
      <c r="AC222">
        <f t="shared" si="3"/>
        <v>2.3219280950000001</v>
      </c>
    </row>
    <row r="223" spans="1:29" x14ac:dyDescent="0.35">
      <c r="A223" t="s">
        <v>935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7" t="s">
        <v>134</v>
      </c>
      <c r="V223" s="3" t="s">
        <v>140</v>
      </c>
      <c r="W223" s="3" t="s">
        <v>140</v>
      </c>
      <c r="X223" s="7" t="s">
        <v>134</v>
      </c>
      <c r="Y223" s="5" t="s">
        <v>134</v>
      </c>
      <c r="Z223" s="5">
        <v>3.3785116230000001</v>
      </c>
      <c r="AA223" s="5">
        <v>3.137503524</v>
      </c>
      <c r="AB223" s="5" t="s">
        <v>134</v>
      </c>
      <c r="AC223">
        <f t="shared" si="3"/>
        <v>0.24100809900000009</v>
      </c>
    </row>
    <row r="224" spans="1:29" x14ac:dyDescent="0.35">
      <c r="A224" t="s">
        <v>946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7" t="s">
        <v>134</v>
      </c>
      <c r="V224" s="3" t="s">
        <v>140</v>
      </c>
      <c r="W224" s="3" t="s">
        <v>140</v>
      </c>
      <c r="X224" s="7" t="s">
        <v>134</v>
      </c>
      <c r="Y224" s="5" t="s">
        <v>134</v>
      </c>
      <c r="Z224" s="5">
        <v>3.8479969070000002</v>
      </c>
      <c r="AA224" s="5">
        <v>3.8479969070000002</v>
      </c>
      <c r="AB224" s="5" t="s">
        <v>134</v>
      </c>
      <c r="AC224">
        <f t="shared" si="3"/>
        <v>0</v>
      </c>
    </row>
    <row r="225" spans="1:29" x14ac:dyDescent="0.35">
      <c r="A225" t="s">
        <v>959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7" t="s">
        <v>134</v>
      </c>
      <c r="V225" s="3" t="s">
        <v>140</v>
      </c>
      <c r="W225" s="3" t="s">
        <v>140</v>
      </c>
      <c r="X225" s="7" t="s">
        <v>134</v>
      </c>
      <c r="Y225" s="5" t="s">
        <v>134</v>
      </c>
      <c r="Z225" s="5">
        <v>-1.058893689</v>
      </c>
      <c r="AA225" s="5">
        <v>-1.3219280950000001</v>
      </c>
      <c r="AB225" s="5" t="s">
        <v>134</v>
      </c>
      <c r="AC225">
        <f t="shared" si="3"/>
        <v>0.26303440600000005</v>
      </c>
    </row>
    <row r="226" spans="1:29" x14ac:dyDescent="0.35">
      <c r="A226" t="s">
        <v>974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7" t="s">
        <v>134</v>
      </c>
      <c r="V226" s="3" t="s">
        <v>140</v>
      </c>
      <c r="W226" s="3" t="s">
        <v>140</v>
      </c>
      <c r="X226" s="7" t="s">
        <v>134</v>
      </c>
      <c r="Y226" s="5" t="s">
        <v>134</v>
      </c>
      <c r="Z226" s="5">
        <v>-1.3219280950000001</v>
      </c>
      <c r="AA226" s="5">
        <v>1.214124805</v>
      </c>
      <c r="AB226" s="5" t="s">
        <v>134</v>
      </c>
      <c r="AC226">
        <f t="shared" si="3"/>
        <v>2.5360529000000001</v>
      </c>
    </row>
    <row r="227" spans="1:29" x14ac:dyDescent="0.35">
      <c r="A227" t="s">
        <v>1060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7" t="s">
        <v>134</v>
      </c>
      <c r="V227" s="3" t="s">
        <v>140</v>
      </c>
      <c r="W227" s="3" t="s">
        <v>140</v>
      </c>
      <c r="X227" s="7" t="s">
        <v>134</v>
      </c>
      <c r="Y227" s="5" t="s">
        <v>134</v>
      </c>
      <c r="Z227" s="5">
        <v>-2.6438561900000002</v>
      </c>
      <c r="AA227" s="5">
        <v>-2.058893689</v>
      </c>
      <c r="AB227" s="5" t="s">
        <v>134</v>
      </c>
      <c r="AC227">
        <f t="shared" si="3"/>
        <v>0.58496250100000013</v>
      </c>
    </row>
    <row r="228" spans="1:29" x14ac:dyDescent="0.35">
      <c r="A228" t="s">
        <v>1138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7" t="s">
        <v>134</v>
      </c>
      <c r="V228" s="3" t="s">
        <v>140</v>
      </c>
      <c r="W228" s="3" t="s">
        <v>140</v>
      </c>
      <c r="X228" s="7" t="s">
        <v>134</v>
      </c>
      <c r="Y228" s="5" t="s">
        <v>134</v>
      </c>
      <c r="Z228" s="5">
        <v>-5.8893688999999999E-2</v>
      </c>
      <c r="AA228" s="5">
        <v>-0.18442457100000001</v>
      </c>
      <c r="AB228" s="5" t="s">
        <v>134</v>
      </c>
      <c r="AC228">
        <f t="shared" si="3"/>
        <v>0.12553088200000001</v>
      </c>
    </row>
    <row r="229" spans="1:29" x14ac:dyDescent="0.35">
      <c r="A229" t="s">
        <v>1157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7" t="s">
        <v>134</v>
      </c>
      <c r="V229" s="3" t="s">
        <v>140</v>
      </c>
      <c r="W229" s="3" t="s">
        <v>140</v>
      </c>
      <c r="X229" s="7" t="s">
        <v>134</v>
      </c>
      <c r="Y229" s="5" t="s">
        <v>134</v>
      </c>
      <c r="Z229" s="5">
        <v>0.16349873200000001</v>
      </c>
      <c r="AA229" s="5">
        <v>-0.64385619000000005</v>
      </c>
      <c r="AB229" s="5" t="s">
        <v>134</v>
      </c>
      <c r="AC229">
        <f t="shared" si="3"/>
        <v>0.80735492200000003</v>
      </c>
    </row>
    <row r="230" spans="1:29" x14ac:dyDescent="0.35">
      <c r="A230" t="s">
        <v>1160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7" t="s">
        <v>134</v>
      </c>
      <c r="V230" s="3" t="s">
        <v>140</v>
      </c>
      <c r="W230" s="3" t="s">
        <v>140</v>
      </c>
      <c r="X230" s="7" t="s">
        <v>134</v>
      </c>
      <c r="Y230" s="5" t="s">
        <v>134</v>
      </c>
      <c r="Z230" s="5">
        <v>-1.6438561899999999</v>
      </c>
      <c r="AA230" s="5">
        <v>-2.058893689</v>
      </c>
      <c r="AB230" s="5" t="s">
        <v>134</v>
      </c>
      <c r="AC230">
        <f t="shared" si="3"/>
        <v>0.41503749900000009</v>
      </c>
    </row>
    <row r="231" spans="1:29" x14ac:dyDescent="0.35">
      <c r="A231" t="s">
        <v>1169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7" t="s">
        <v>134</v>
      </c>
      <c r="V231" s="3" t="s">
        <v>140</v>
      </c>
      <c r="W231" s="3" t="s">
        <v>140</v>
      </c>
      <c r="X231" s="7" t="s">
        <v>134</v>
      </c>
      <c r="Y231" s="5" t="s">
        <v>134</v>
      </c>
      <c r="Z231" s="5">
        <v>0.67807190500000003</v>
      </c>
      <c r="AA231" s="5">
        <v>-1.058893689</v>
      </c>
      <c r="AB231" s="5" t="s">
        <v>134</v>
      </c>
      <c r="AC231">
        <f t="shared" si="3"/>
        <v>1.7369655939999999</v>
      </c>
    </row>
    <row r="232" spans="1:29" x14ac:dyDescent="0.35">
      <c r="A232" t="s">
        <v>1174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s="7" t="s">
        <v>134</v>
      </c>
      <c r="V232" s="3" t="s">
        <v>140</v>
      </c>
      <c r="W232" s="3" t="s">
        <v>140</v>
      </c>
      <c r="X232" s="7" t="s">
        <v>134</v>
      </c>
      <c r="Y232" s="5" t="s">
        <v>134</v>
      </c>
      <c r="Z232" s="5">
        <v>0.35614381000000001</v>
      </c>
      <c r="AA232" s="5">
        <v>-0.83650126800000002</v>
      </c>
      <c r="AB232" s="5" t="s">
        <v>134</v>
      </c>
      <c r="AC232">
        <f t="shared" si="3"/>
        <v>1.192645078</v>
      </c>
    </row>
    <row r="233" spans="1:29" x14ac:dyDescent="0.35">
      <c r="A233" t="s">
        <v>1208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7" t="s">
        <v>134</v>
      </c>
      <c r="V233" s="3" t="s">
        <v>140</v>
      </c>
      <c r="W233" s="3" t="s">
        <v>140</v>
      </c>
      <c r="X233" s="7" t="s">
        <v>134</v>
      </c>
      <c r="Y233" s="5" t="s">
        <v>134</v>
      </c>
      <c r="Z233" s="5">
        <v>-1.3219280950000001</v>
      </c>
      <c r="AA233" s="5">
        <v>-1.3219280950000001</v>
      </c>
      <c r="AB233" s="5" t="s">
        <v>134</v>
      </c>
      <c r="AC233">
        <f t="shared" si="3"/>
        <v>0</v>
      </c>
    </row>
    <row r="234" spans="1:29" x14ac:dyDescent="0.35">
      <c r="A234" t="s">
        <v>1219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7" t="s">
        <v>134</v>
      </c>
      <c r="V234" s="3" t="s">
        <v>140</v>
      </c>
      <c r="W234" s="3" t="s">
        <v>140</v>
      </c>
      <c r="X234" s="7" t="s">
        <v>134</v>
      </c>
      <c r="Y234" s="5" t="s">
        <v>134</v>
      </c>
      <c r="Z234" s="5">
        <v>-0.64385619000000005</v>
      </c>
      <c r="AA234" s="5">
        <v>-0.473931188</v>
      </c>
      <c r="AB234" s="5" t="s">
        <v>134</v>
      </c>
      <c r="AC234">
        <f t="shared" si="3"/>
        <v>0.16992500200000005</v>
      </c>
    </row>
    <row r="235" spans="1:29" x14ac:dyDescent="0.35">
      <c r="A235" t="s">
        <v>1262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7" t="s">
        <v>134</v>
      </c>
      <c r="V235" s="3" t="s">
        <v>140</v>
      </c>
      <c r="W235" s="3" t="s">
        <v>140</v>
      </c>
      <c r="X235" s="7" t="s">
        <v>134</v>
      </c>
      <c r="Y235" s="5" t="s">
        <v>134</v>
      </c>
      <c r="Z235" s="5">
        <v>1.056583528</v>
      </c>
      <c r="AA235" s="5">
        <v>0.16349873200000001</v>
      </c>
      <c r="AB235" s="5" t="s">
        <v>134</v>
      </c>
      <c r="AC235">
        <f t="shared" si="3"/>
        <v>0.89308479600000001</v>
      </c>
    </row>
    <row r="236" spans="1:29" x14ac:dyDescent="0.35">
      <c r="A236" t="s">
        <v>1268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7" t="s">
        <v>134</v>
      </c>
      <c r="V236" s="3" t="s">
        <v>140</v>
      </c>
      <c r="W236" s="3" t="s">
        <v>140</v>
      </c>
      <c r="X236" s="7" t="s">
        <v>134</v>
      </c>
      <c r="Y236" s="5" t="s">
        <v>134</v>
      </c>
      <c r="Z236" s="5">
        <v>-0.18442457100000001</v>
      </c>
      <c r="AA236" s="5">
        <v>5.6583528000000001E-2</v>
      </c>
      <c r="AB236" s="5" t="s">
        <v>134</v>
      </c>
      <c r="AC236">
        <f t="shared" si="3"/>
        <v>0.241008099</v>
      </c>
    </row>
    <row r="237" spans="1:29" x14ac:dyDescent="0.35">
      <c r="A237" t="s">
        <v>1271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7" t="s">
        <v>134</v>
      </c>
      <c r="V237" s="3" t="s">
        <v>140</v>
      </c>
      <c r="W237" s="3" t="s">
        <v>140</v>
      </c>
      <c r="X237" s="7" t="s">
        <v>134</v>
      </c>
      <c r="Y237" s="5" t="s">
        <v>134</v>
      </c>
      <c r="Z237" s="5">
        <v>5.6583528000000001E-2</v>
      </c>
      <c r="AA237" s="5">
        <v>-0.18442457100000001</v>
      </c>
      <c r="AB237" s="5" t="s">
        <v>134</v>
      </c>
      <c r="AC237">
        <f t="shared" si="3"/>
        <v>0.241008099</v>
      </c>
    </row>
    <row r="238" spans="1:29" x14ac:dyDescent="0.35">
      <c r="A238" t="s">
        <v>1282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7" t="s">
        <v>134</v>
      </c>
      <c r="V238" s="3" t="s">
        <v>140</v>
      </c>
      <c r="W238" s="3" t="s">
        <v>140</v>
      </c>
      <c r="X238" s="7" t="s">
        <v>134</v>
      </c>
      <c r="Y238" s="5" t="s">
        <v>134</v>
      </c>
      <c r="Z238" s="5">
        <v>-1.058893689</v>
      </c>
      <c r="AA238" s="5">
        <v>-0.83650126800000002</v>
      </c>
      <c r="AB238" s="5" t="s">
        <v>134</v>
      </c>
      <c r="AC238">
        <f t="shared" si="3"/>
        <v>0.22239242100000001</v>
      </c>
    </row>
    <row r="239" spans="1:29" x14ac:dyDescent="0.35">
      <c r="A239" t="s">
        <v>1399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7" t="s">
        <v>134</v>
      </c>
      <c r="V239" s="3" t="s">
        <v>140</v>
      </c>
      <c r="W239" s="3" t="s">
        <v>140</v>
      </c>
      <c r="X239" s="7" t="s">
        <v>134</v>
      </c>
      <c r="Y239" s="5" t="s">
        <v>134</v>
      </c>
      <c r="Z239" s="5">
        <v>-2.6438561900000002</v>
      </c>
      <c r="AA239" s="5">
        <v>-1.6438561899999999</v>
      </c>
      <c r="AB239" s="5" t="s">
        <v>134</v>
      </c>
      <c r="AC239">
        <f t="shared" si="3"/>
        <v>1.0000000000000002</v>
      </c>
    </row>
    <row r="240" spans="1:29" x14ac:dyDescent="0.35">
      <c r="A240" t="s">
        <v>1420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7" t="s">
        <v>134</v>
      </c>
      <c r="V240" s="3" t="s">
        <v>140</v>
      </c>
      <c r="W240" s="3" t="s">
        <v>140</v>
      </c>
      <c r="X240" s="7" t="s">
        <v>134</v>
      </c>
      <c r="Y240" s="5" t="s">
        <v>134</v>
      </c>
      <c r="Z240" s="5">
        <v>1.6415460289999999</v>
      </c>
      <c r="AA240" s="5">
        <v>1.7824085649999999</v>
      </c>
      <c r="AB240" s="5" t="s">
        <v>134</v>
      </c>
      <c r="AC240">
        <f t="shared" si="3"/>
        <v>0.14086253599999998</v>
      </c>
    </row>
    <row r="241" spans="1:29" x14ac:dyDescent="0.35">
      <c r="A241" t="s">
        <v>1436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7" t="s">
        <v>134</v>
      </c>
      <c r="V241" s="3" t="s">
        <v>140</v>
      </c>
      <c r="W241" s="3" t="s">
        <v>140</v>
      </c>
      <c r="X241" s="7" t="s">
        <v>134</v>
      </c>
      <c r="Y241" s="5" t="s">
        <v>134</v>
      </c>
      <c r="Z241" s="5">
        <v>5.6583528000000001E-2</v>
      </c>
      <c r="AA241" s="5">
        <v>0.263034406</v>
      </c>
      <c r="AB241" s="5" t="s">
        <v>134</v>
      </c>
      <c r="AC241">
        <f t="shared" si="3"/>
        <v>0.206450878</v>
      </c>
    </row>
    <row r="242" spans="1:29" x14ac:dyDescent="0.35">
      <c r="A242" t="s">
        <v>1521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7" t="s">
        <v>134</v>
      </c>
      <c r="V242" s="3" t="s">
        <v>140</v>
      </c>
      <c r="W242" s="3" t="s">
        <v>140</v>
      </c>
      <c r="X242" s="7" t="s">
        <v>134</v>
      </c>
      <c r="Y242" s="5" t="s">
        <v>134</v>
      </c>
      <c r="Z242" s="5">
        <v>-1.058893689</v>
      </c>
      <c r="AA242" s="5">
        <v>-0.473931188</v>
      </c>
      <c r="AB242" s="5" t="s">
        <v>134</v>
      </c>
      <c r="AC242">
        <f t="shared" si="3"/>
        <v>0.58496250100000002</v>
      </c>
    </row>
    <row r="243" spans="1:29" x14ac:dyDescent="0.35">
      <c r="A243" t="s">
        <v>1562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7" t="s">
        <v>134</v>
      </c>
      <c r="V243" s="3" t="s">
        <v>140</v>
      </c>
      <c r="W243" s="3" t="s">
        <v>140</v>
      </c>
      <c r="X243" s="7" t="s">
        <v>134</v>
      </c>
      <c r="Y243" s="5" t="s">
        <v>134</v>
      </c>
      <c r="Z243" s="5">
        <v>-1.3219280950000001</v>
      </c>
      <c r="AA243" s="5">
        <v>0.44360665100000002</v>
      </c>
      <c r="AB243" s="5" t="s">
        <v>134</v>
      </c>
      <c r="AC243">
        <f t="shared" si="3"/>
        <v>1.7655347460000002</v>
      </c>
    </row>
    <row r="244" spans="1:29" x14ac:dyDescent="0.35">
      <c r="A244" t="s">
        <v>1583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7" t="s">
        <v>134</v>
      </c>
      <c r="V244" s="3" t="s">
        <v>140</v>
      </c>
      <c r="W244" s="3" t="s">
        <v>140</v>
      </c>
      <c r="X244" s="7" t="s">
        <v>134</v>
      </c>
      <c r="Y244" s="5" t="s">
        <v>134</v>
      </c>
      <c r="Z244" s="5">
        <v>0.60407132399999997</v>
      </c>
      <c r="AA244" s="5">
        <v>5.2630344060000001</v>
      </c>
      <c r="AB244" s="5" t="s">
        <v>134</v>
      </c>
      <c r="AC244">
        <f t="shared" si="3"/>
        <v>4.6589630819999996</v>
      </c>
    </row>
    <row r="245" spans="1:29" x14ac:dyDescent="0.35">
      <c r="A245" t="s">
        <v>1586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7" t="s">
        <v>134</v>
      </c>
      <c r="V245" s="3" t="s">
        <v>140</v>
      </c>
      <c r="W245" s="3" t="s">
        <v>140</v>
      </c>
      <c r="X245" s="7" t="s">
        <v>134</v>
      </c>
      <c r="Y245" s="5" t="s">
        <v>134</v>
      </c>
      <c r="Z245" s="5">
        <v>2.748461233</v>
      </c>
      <c r="AA245" s="5">
        <v>0.94110631099999997</v>
      </c>
      <c r="AB245" s="5" t="s">
        <v>134</v>
      </c>
      <c r="AC245">
        <f t="shared" si="3"/>
        <v>1.807354922</v>
      </c>
    </row>
    <row r="246" spans="1:29" x14ac:dyDescent="0.35">
      <c r="A246" t="s">
        <v>1642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7" t="s">
        <v>134</v>
      </c>
      <c r="V246" s="3" t="s">
        <v>140</v>
      </c>
      <c r="W246" s="3" t="s">
        <v>140</v>
      </c>
      <c r="X246" s="7" t="s">
        <v>134</v>
      </c>
      <c r="Y246" s="5" t="s">
        <v>134</v>
      </c>
      <c r="Z246" s="5">
        <v>1.748461233</v>
      </c>
      <c r="AA246" s="5">
        <v>1.2630344060000001</v>
      </c>
      <c r="AB246" s="5" t="s">
        <v>134</v>
      </c>
      <c r="AC246">
        <f t="shared" si="3"/>
        <v>0.48542682699999995</v>
      </c>
    </row>
    <row r="247" spans="1:29" x14ac:dyDescent="0.35">
      <c r="A247" t="s">
        <v>1648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7" t="s">
        <v>134</v>
      </c>
      <c r="V247" s="3" t="s">
        <v>140</v>
      </c>
      <c r="W247" s="3" t="s">
        <v>140</v>
      </c>
      <c r="X247" s="7" t="s">
        <v>134</v>
      </c>
      <c r="Y247" s="5" t="s">
        <v>134</v>
      </c>
      <c r="Z247" s="5">
        <v>4.1375035240000004</v>
      </c>
      <c r="AA247" s="5">
        <v>-2.6438561900000002</v>
      </c>
      <c r="AB247" s="5" t="s">
        <v>134</v>
      </c>
      <c r="AC247">
        <f t="shared" si="3"/>
        <v>6.7813597140000006</v>
      </c>
    </row>
    <row r="248" spans="1:29" x14ac:dyDescent="0.35">
      <c r="A248" t="s">
        <v>1655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s="7" t="s">
        <v>134</v>
      </c>
      <c r="V248" s="3" t="s">
        <v>140</v>
      </c>
      <c r="W248" s="3" t="s">
        <v>140</v>
      </c>
      <c r="X248" s="7" t="s">
        <v>134</v>
      </c>
      <c r="Y248" s="5" t="s">
        <v>134</v>
      </c>
      <c r="Z248" s="5">
        <v>4.5360528999999996</v>
      </c>
      <c r="AA248" s="5">
        <v>1.4854268269999999</v>
      </c>
      <c r="AB248" s="5" t="s">
        <v>134</v>
      </c>
      <c r="AC248">
        <f t="shared" si="3"/>
        <v>3.0506260729999997</v>
      </c>
    </row>
    <row r="249" spans="1:29" x14ac:dyDescent="0.35">
      <c r="A249" t="s">
        <v>1737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7" t="s">
        <v>134</v>
      </c>
      <c r="V249" s="3" t="s">
        <v>140</v>
      </c>
      <c r="W249" s="3" t="s">
        <v>140</v>
      </c>
      <c r="X249" s="7" t="s">
        <v>134</v>
      </c>
      <c r="Y249" s="5" t="s">
        <v>134</v>
      </c>
      <c r="Z249" s="5">
        <v>-1.6438561899999999</v>
      </c>
      <c r="AA249" s="5">
        <v>-2.058893689</v>
      </c>
      <c r="AB249" s="5" t="s">
        <v>134</v>
      </c>
      <c r="AC249">
        <f t="shared" si="3"/>
        <v>0.41503749900000009</v>
      </c>
    </row>
    <row r="250" spans="1:29" x14ac:dyDescent="0.35">
      <c r="A250" t="s">
        <v>1741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s="7" t="s">
        <v>134</v>
      </c>
      <c r="V250" s="3" t="s">
        <v>140</v>
      </c>
      <c r="W250" s="3" t="s">
        <v>140</v>
      </c>
      <c r="X250" s="7" t="s">
        <v>134</v>
      </c>
      <c r="Y250" s="5" t="s">
        <v>134</v>
      </c>
      <c r="Z250" s="5">
        <v>-0.473931188</v>
      </c>
      <c r="AA250" s="5">
        <v>-1.058893689</v>
      </c>
      <c r="AB250" s="5" t="s">
        <v>134</v>
      </c>
      <c r="AC250">
        <f t="shared" ref="AC250:AC313" si="4">ABS(Z250-AA250)</f>
        <v>0.58496250100000002</v>
      </c>
    </row>
    <row r="251" spans="1:29" x14ac:dyDescent="0.35">
      <c r="A251" t="s">
        <v>1746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7" t="s">
        <v>134</v>
      </c>
      <c r="V251" s="3" t="s">
        <v>140</v>
      </c>
      <c r="W251" s="3" t="s">
        <v>140</v>
      </c>
      <c r="X251" s="7" t="s">
        <v>134</v>
      </c>
      <c r="Y251" s="5" t="s">
        <v>134</v>
      </c>
      <c r="Z251" s="5">
        <v>-2.058893689</v>
      </c>
      <c r="AA251" s="5">
        <v>-2.058893689</v>
      </c>
      <c r="AB251" s="5" t="s">
        <v>134</v>
      </c>
      <c r="AC251">
        <f t="shared" si="4"/>
        <v>0</v>
      </c>
    </row>
    <row r="252" spans="1:29" x14ac:dyDescent="0.35">
      <c r="A252" t="s">
        <v>1784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7" t="s">
        <v>134</v>
      </c>
      <c r="V252" s="3" t="s">
        <v>140</v>
      </c>
      <c r="W252" s="3" t="s">
        <v>140</v>
      </c>
      <c r="X252" s="7" t="s">
        <v>134</v>
      </c>
      <c r="Y252" s="5" t="s">
        <v>134</v>
      </c>
      <c r="Z252" s="5">
        <v>-1.058893689</v>
      </c>
      <c r="AA252" s="5">
        <v>-1.3219280950000001</v>
      </c>
      <c r="AB252" s="5" t="s">
        <v>134</v>
      </c>
      <c r="AC252">
        <f t="shared" si="4"/>
        <v>0.26303440600000005</v>
      </c>
    </row>
    <row r="253" spans="1:29" x14ac:dyDescent="0.35">
      <c r="A253" t="s">
        <v>1851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s="7" t="s">
        <v>134</v>
      </c>
      <c r="V253" s="3" t="s">
        <v>140</v>
      </c>
      <c r="W253" s="3" t="s">
        <v>140</v>
      </c>
      <c r="X253" s="7" t="s">
        <v>134</v>
      </c>
      <c r="Y253" s="5" t="s">
        <v>134</v>
      </c>
      <c r="Z253" s="5">
        <v>-2.6438561900000002</v>
      </c>
      <c r="AA253" s="5">
        <v>-0.83650126800000002</v>
      </c>
      <c r="AB253" s="5" t="s">
        <v>134</v>
      </c>
      <c r="AC253">
        <f t="shared" si="4"/>
        <v>1.807354922</v>
      </c>
    </row>
    <row r="254" spans="1:29" x14ac:dyDescent="0.35">
      <c r="A254" t="s">
        <v>1886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7" t="s">
        <v>134</v>
      </c>
      <c r="V254" s="3" t="s">
        <v>140</v>
      </c>
      <c r="W254" s="3" t="s">
        <v>140</v>
      </c>
      <c r="X254" s="7" t="s">
        <v>134</v>
      </c>
      <c r="Y254" s="5" t="s">
        <v>134</v>
      </c>
      <c r="Z254" s="5">
        <v>3.3785116230000001</v>
      </c>
      <c r="AA254" s="5">
        <v>5.4854268270000004</v>
      </c>
      <c r="AB254" s="5" t="s">
        <v>134</v>
      </c>
      <c r="AC254">
        <f t="shared" si="4"/>
        <v>2.1069152040000003</v>
      </c>
    </row>
    <row r="255" spans="1:29" x14ac:dyDescent="0.35">
      <c r="A255" t="s">
        <v>1953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7" t="s">
        <v>134</v>
      </c>
      <c r="V255" s="3" t="s">
        <v>140</v>
      </c>
      <c r="W255" s="3" t="s">
        <v>140</v>
      </c>
      <c r="X255" s="7" t="s">
        <v>134</v>
      </c>
      <c r="Y255" s="5" t="s">
        <v>134</v>
      </c>
      <c r="Z255" s="5">
        <v>-2.6438561900000002</v>
      </c>
      <c r="AA255" s="5">
        <v>-1.6438561899999999</v>
      </c>
      <c r="AB255" s="5" t="s">
        <v>134</v>
      </c>
      <c r="AC255">
        <f t="shared" si="4"/>
        <v>1.0000000000000002</v>
      </c>
    </row>
    <row r="256" spans="1:29" x14ac:dyDescent="0.35">
      <c r="A256" t="s">
        <v>1970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7" t="s">
        <v>134</v>
      </c>
      <c r="V256" s="3" t="s">
        <v>140</v>
      </c>
      <c r="W256" s="3" t="s">
        <v>140</v>
      </c>
      <c r="X256" s="7" t="s">
        <v>134</v>
      </c>
      <c r="Y256" s="5" t="s">
        <v>134</v>
      </c>
      <c r="Z256" s="5">
        <v>5</v>
      </c>
      <c r="AA256" s="5">
        <v>3.2630344060000001</v>
      </c>
      <c r="AB256" s="5" t="s">
        <v>134</v>
      </c>
      <c r="AC256">
        <f t="shared" si="4"/>
        <v>1.7369655939999999</v>
      </c>
    </row>
    <row r="257" spans="1:29" x14ac:dyDescent="0.35">
      <c r="A257" t="s">
        <v>1990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7" t="s">
        <v>134</v>
      </c>
      <c r="V257" s="3" t="s">
        <v>140</v>
      </c>
      <c r="W257" s="3" t="s">
        <v>140</v>
      </c>
      <c r="X257" s="7" t="s">
        <v>134</v>
      </c>
      <c r="Y257" s="5" t="s">
        <v>134</v>
      </c>
      <c r="Z257" s="5">
        <v>2.4436066510000001</v>
      </c>
      <c r="AA257" s="5">
        <v>1.214124805</v>
      </c>
      <c r="AB257" s="5" t="s">
        <v>134</v>
      </c>
      <c r="AC257">
        <f t="shared" si="4"/>
        <v>1.2294818460000001</v>
      </c>
    </row>
    <row r="258" spans="1:29" x14ac:dyDescent="0.35">
      <c r="A258" t="s">
        <v>2005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7" t="s">
        <v>134</v>
      </c>
      <c r="V258" s="3" t="s">
        <v>140</v>
      </c>
      <c r="W258" s="3" t="s">
        <v>140</v>
      </c>
      <c r="X258" s="7" t="s">
        <v>134</v>
      </c>
      <c r="Y258" s="5" t="s">
        <v>134</v>
      </c>
      <c r="Z258" s="5">
        <v>-2.6438561900000002</v>
      </c>
      <c r="AA258" s="5">
        <v>-1.3219280950000001</v>
      </c>
      <c r="AB258" s="5" t="s">
        <v>134</v>
      </c>
      <c r="AC258">
        <f t="shared" si="4"/>
        <v>1.3219280950000001</v>
      </c>
    </row>
    <row r="259" spans="1:29" x14ac:dyDescent="0.35">
      <c r="A259" t="s">
        <v>2026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s="7" t="s">
        <v>134</v>
      </c>
      <c r="V259" s="3" t="s">
        <v>140</v>
      </c>
      <c r="W259" s="3" t="s">
        <v>140</v>
      </c>
      <c r="X259" s="7" t="s">
        <v>134</v>
      </c>
      <c r="Y259" s="5" t="s">
        <v>134</v>
      </c>
      <c r="Z259" s="5">
        <v>-0.473931188</v>
      </c>
      <c r="AA259" s="5">
        <v>1.40053793</v>
      </c>
      <c r="AB259" s="5" t="s">
        <v>134</v>
      </c>
      <c r="AC259">
        <f t="shared" si="4"/>
        <v>1.8744691179999999</v>
      </c>
    </row>
    <row r="260" spans="1:29" x14ac:dyDescent="0.35">
      <c r="A260" t="s">
        <v>2039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7" t="s">
        <v>134</v>
      </c>
      <c r="V260" s="3" t="s">
        <v>140</v>
      </c>
      <c r="W260" s="3" t="s">
        <v>140</v>
      </c>
      <c r="X260" s="7" t="s">
        <v>134</v>
      </c>
      <c r="Y260" s="5" t="s">
        <v>134</v>
      </c>
      <c r="Z260" s="5">
        <v>0.60407132399999997</v>
      </c>
      <c r="AA260" s="5">
        <v>-0.32192809500000003</v>
      </c>
      <c r="AB260" s="5" t="s">
        <v>134</v>
      </c>
      <c r="AC260">
        <f t="shared" si="4"/>
        <v>0.92599941900000005</v>
      </c>
    </row>
    <row r="261" spans="1:29" x14ac:dyDescent="0.35">
      <c r="A261" t="s">
        <v>2097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s="7" t="s">
        <v>134</v>
      </c>
      <c r="V261" s="3" t="s">
        <v>140</v>
      </c>
      <c r="W261" s="3" t="s">
        <v>140</v>
      </c>
      <c r="X261" s="7" t="s">
        <v>134</v>
      </c>
      <c r="Y261" s="5" t="s">
        <v>134</v>
      </c>
      <c r="Z261" s="5">
        <v>1.1110313119999999</v>
      </c>
      <c r="AA261" s="5">
        <v>0.87970576599999994</v>
      </c>
      <c r="AB261" s="5" t="s">
        <v>134</v>
      </c>
      <c r="AC261">
        <f t="shared" si="4"/>
        <v>0.23132554599999999</v>
      </c>
    </row>
    <row r="262" spans="1:29" x14ac:dyDescent="0.35">
      <c r="A262" t="s">
        <v>2104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7" t="s">
        <v>134</v>
      </c>
      <c r="V262" s="3" t="s">
        <v>140</v>
      </c>
      <c r="W262" s="3" t="s">
        <v>140</v>
      </c>
      <c r="X262" s="7" t="s">
        <v>134</v>
      </c>
      <c r="Y262" s="5" t="s">
        <v>134</v>
      </c>
      <c r="Z262" s="5">
        <v>-0.473931188</v>
      </c>
      <c r="AA262" s="5">
        <v>-2.058893689</v>
      </c>
      <c r="AB262" s="5" t="s">
        <v>134</v>
      </c>
      <c r="AC262">
        <f t="shared" si="4"/>
        <v>1.5849625010000001</v>
      </c>
    </row>
    <row r="263" spans="1:29" x14ac:dyDescent="0.35">
      <c r="A263" t="s">
        <v>2107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7" t="s">
        <v>134</v>
      </c>
      <c r="V263" s="3" t="s">
        <v>140</v>
      </c>
      <c r="W263" s="3" t="s">
        <v>140</v>
      </c>
      <c r="X263" s="7" t="s">
        <v>134</v>
      </c>
      <c r="Y263" s="5" t="s">
        <v>134</v>
      </c>
      <c r="Z263" s="5">
        <v>5.6583528000000001E-2</v>
      </c>
      <c r="AA263" s="5">
        <v>1</v>
      </c>
      <c r="AB263" s="5" t="s">
        <v>134</v>
      </c>
      <c r="AC263">
        <f t="shared" si="4"/>
        <v>0.94341647200000001</v>
      </c>
    </row>
    <row r="264" spans="1:29" x14ac:dyDescent="0.35">
      <c r="A264" t="s">
        <v>2131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7" t="s">
        <v>134</v>
      </c>
      <c r="V264" s="3" t="s">
        <v>140</v>
      </c>
      <c r="W264" s="3" t="s">
        <v>140</v>
      </c>
      <c r="X264" s="7" t="s">
        <v>134</v>
      </c>
      <c r="Y264" s="5" t="s">
        <v>134</v>
      </c>
      <c r="Z264" s="5">
        <v>-2.058893689</v>
      </c>
      <c r="AA264" s="5">
        <v>-2.6438561900000002</v>
      </c>
      <c r="AB264" s="5" t="s">
        <v>134</v>
      </c>
      <c r="AC264">
        <f t="shared" si="4"/>
        <v>0.58496250100000013</v>
      </c>
    </row>
    <row r="265" spans="1:29" x14ac:dyDescent="0.35">
      <c r="A265" t="s">
        <v>2151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7" t="s">
        <v>134</v>
      </c>
      <c r="V265" s="3" t="s">
        <v>140</v>
      </c>
      <c r="W265" s="3" t="s">
        <v>140</v>
      </c>
      <c r="X265" s="7" t="s">
        <v>134</v>
      </c>
      <c r="Y265" s="5" t="s">
        <v>134</v>
      </c>
      <c r="Z265" s="5">
        <v>-0.32192809500000003</v>
      </c>
      <c r="AA265" s="5">
        <v>-0.32192809500000003</v>
      </c>
      <c r="AB265" s="5" t="s">
        <v>134</v>
      </c>
      <c r="AC265">
        <f t="shared" si="4"/>
        <v>0</v>
      </c>
    </row>
    <row r="266" spans="1:29" x14ac:dyDescent="0.35">
      <c r="A266" t="s">
        <v>2221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7" t="s">
        <v>134</v>
      </c>
      <c r="V266" s="3" t="s">
        <v>140</v>
      </c>
      <c r="W266" s="3" t="s">
        <v>140</v>
      </c>
      <c r="X266" s="7" t="s">
        <v>134</v>
      </c>
      <c r="Y266" s="5" t="s">
        <v>134</v>
      </c>
      <c r="Z266" s="5">
        <v>-5.8893688999999999E-2</v>
      </c>
      <c r="AA266" s="5">
        <v>0.67807190500000003</v>
      </c>
      <c r="AB266" s="5" t="s">
        <v>134</v>
      </c>
      <c r="AC266">
        <f t="shared" si="4"/>
        <v>0.73696559400000006</v>
      </c>
    </row>
    <row r="267" spans="1:29" x14ac:dyDescent="0.35">
      <c r="A267" t="s">
        <v>2256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s="7" t="s">
        <v>134</v>
      </c>
      <c r="V267" s="3" t="s">
        <v>140</v>
      </c>
      <c r="W267" s="3" t="s">
        <v>140</v>
      </c>
      <c r="X267" s="7" t="s">
        <v>134</v>
      </c>
      <c r="Y267" s="5" t="s">
        <v>134</v>
      </c>
      <c r="Z267" s="5">
        <v>-1.058893689</v>
      </c>
      <c r="AA267" s="5">
        <v>0.81557542900000002</v>
      </c>
      <c r="AB267" s="5" t="s">
        <v>134</v>
      </c>
      <c r="AC267">
        <f t="shared" si="4"/>
        <v>1.8744691179999999</v>
      </c>
    </row>
    <row r="268" spans="1:29" x14ac:dyDescent="0.35">
      <c r="A268" t="s">
        <v>2263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7" t="s">
        <v>134</v>
      </c>
      <c r="V268" s="3" t="s">
        <v>140</v>
      </c>
      <c r="W268" s="3" t="s">
        <v>140</v>
      </c>
      <c r="X268" s="7" t="s">
        <v>134</v>
      </c>
      <c r="Y268" s="5" t="s">
        <v>134</v>
      </c>
      <c r="Z268" s="5">
        <v>-1.6438561899999999</v>
      </c>
      <c r="AA268" s="5">
        <v>0.16349873200000001</v>
      </c>
      <c r="AB268" s="5" t="s">
        <v>134</v>
      </c>
      <c r="AC268">
        <f t="shared" si="4"/>
        <v>1.807354922</v>
      </c>
    </row>
    <row r="269" spans="1:29" x14ac:dyDescent="0.35">
      <c r="A269" t="s">
        <v>2285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7" t="s">
        <v>134</v>
      </c>
      <c r="V269" s="3" t="s">
        <v>140</v>
      </c>
      <c r="W269" s="3" t="s">
        <v>140</v>
      </c>
      <c r="X269" s="7" t="s">
        <v>134</v>
      </c>
      <c r="Y269" s="5" t="s">
        <v>134</v>
      </c>
      <c r="Z269" s="5">
        <v>-2.6438561900000002</v>
      </c>
      <c r="AA269" s="5">
        <v>2.1634987319999999</v>
      </c>
      <c r="AB269" s="5" t="s">
        <v>134</v>
      </c>
      <c r="AC269">
        <f t="shared" si="4"/>
        <v>4.807354922</v>
      </c>
    </row>
    <row r="270" spans="1:29" x14ac:dyDescent="0.35">
      <c r="A270" t="s">
        <v>2327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7" t="s">
        <v>134</v>
      </c>
      <c r="V270" s="3" t="s">
        <v>140</v>
      </c>
      <c r="W270" s="3" t="s">
        <v>140</v>
      </c>
      <c r="X270" s="7" t="s">
        <v>134</v>
      </c>
      <c r="Y270" s="5" t="s">
        <v>134</v>
      </c>
      <c r="Z270" s="5">
        <v>-1.3219280950000001</v>
      </c>
      <c r="AA270" s="5">
        <v>-0.64385619000000005</v>
      </c>
      <c r="AB270" s="5" t="s">
        <v>134</v>
      </c>
      <c r="AC270">
        <f t="shared" si="4"/>
        <v>0.67807190500000003</v>
      </c>
    </row>
    <row r="271" spans="1:29" x14ac:dyDescent="0.35">
      <c r="A271" t="s">
        <v>2333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7" t="s">
        <v>134</v>
      </c>
      <c r="V271" s="3" t="s">
        <v>140</v>
      </c>
      <c r="W271" s="3" t="s">
        <v>140</v>
      </c>
      <c r="X271" s="7" t="s">
        <v>134</v>
      </c>
      <c r="Y271" s="5" t="s">
        <v>134</v>
      </c>
      <c r="Z271" s="5">
        <v>1.056583528</v>
      </c>
      <c r="AA271" s="5">
        <v>2.214124805</v>
      </c>
      <c r="AB271" s="5" t="s">
        <v>134</v>
      </c>
      <c r="AC271">
        <f t="shared" si="4"/>
        <v>1.157541277</v>
      </c>
    </row>
    <row r="272" spans="1:29" x14ac:dyDescent="0.35">
      <c r="A272" t="s">
        <v>2381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7" t="s">
        <v>134</v>
      </c>
      <c r="V272" s="3" t="s">
        <v>140</v>
      </c>
      <c r="W272" s="3" t="s">
        <v>140</v>
      </c>
      <c r="X272" s="7" t="s">
        <v>134</v>
      </c>
      <c r="Y272" s="5" t="s">
        <v>134</v>
      </c>
      <c r="Z272" s="5">
        <v>0.263034406</v>
      </c>
      <c r="AA272" s="5">
        <v>0.87970576599999994</v>
      </c>
      <c r="AB272" s="5" t="s">
        <v>134</v>
      </c>
      <c r="AC272">
        <f t="shared" si="4"/>
        <v>0.61667136</v>
      </c>
    </row>
    <row r="273" spans="1:29" x14ac:dyDescent="0.35">
      <c r="A273" t="s">
        <v>2384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7" t="s">
        <v>134</v>
      </c>
      <c r="V273" s="3" t="s">
        <v>140</v>
      </c>
      <c r="W273" s="3" t="s">
        <v>140</v>
      </c>
      <c r="X273" s="7" t="s">
        <v>134</v>
      </c>
      <c r="Y273" s="5" t="s">
        <v>134</v>
      </c>
      <c r="Z273" s="5">
        <v>2.189033824</v>
      </c>
      <c r="AA273" s="5">
        <v>0.94110631099999997</v>
      </c>
      <c r="AB273" s="5" t="s">
        <v>134</v>
      </c>
      <c r="AC273">
        <f t="shared" si="4"/>
        <v>1.247927513</v>
      </c>
    </row>
    <row r="274" spans="1:29" x14ac:dyDescent="0.35">
      <c r="A274" t="s">
        <v>2395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s="7" t="s">
        <v>134</v>
      </c>
      <c r="V274" s="3" t="s">
        <v>140</v>
      </c>
      <c r="W274" s="3" t="s">
        <v>140</v>
      </c>
      <c r="X274" s="7" t="s">
        <v>134</v>
      </c>
      <c r="Y274" s="5" t="s">
        <v>134</v>
      </c>
      <c r="Z274" s="5">
        <v>-0.64385619000000005</v>
      </c>
      <c r="AA274" s="5">
        <v>0.16349873200000001</v>
      </c>
      <c r="AB274" s="5" t="s">
        <v>134</v>
      </c>
      <c r="AC274">
        <f t="shared" si="4"/>
        <v>0.80735492200000003</v>
      </c>
    </row>
    <row r="275" spans="1:29" x14ac:dyDescent="0.35">
      <c r="A275" t="s">
        <v>2398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7" t="s">
        <v>134</v>
      </c>
      <c r="V275" s="3" t="s">
        <v>140</v>
      </c>
      <c r="W275" s="3" t="s">
        <v>140</v>
      </c>
      <c r="X275" s="7" t="s">
        <v>134</v>
      </c>
      <c r="Y275" s="5" t="s">
        <v>134</v>
      </c>
      <c r="Z275" s="5">
        <v>1.6780719049999999</v>
      </c>
      <c r="AA275" s="5">
        <v>-1.3219280950000001</v>
      </c>
      <c r="AB275" s="5" t="s">
        <v>134</v>
      </c>
      <c r="AC275">
        <f t="shared" si="4"/>
        <v>3</v>
      </c>
    </row>
    <row r="276" spans="1:29" x14ac:dyDescent="0.35">
      <c r="A276" t="s">
        <v>2402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7" t="s">
        <v>134</v>
      </c>
      <c r="V276" s="3" t="s">
        <v>140</v>
      </c>
      <c r="W276" s="3" t="s">
        <v>140</v>
      </c>
      <c r="X276" s="7" t="s">
        <v>134</v>
      </c>
      <c r="Y276" s="5" t="s">
        <v>134</v>
      </c>
      <c r="Z276" s="5">
        <v>1.604071324</v>
      </c>
      <c r="AA276" s="5">
        <v>-1.058893689</v>
      </c>
      <c r="AB276" s="5" t="s">
        <v>134</v>
      </c>
      <c r="AC276">
        <f t="shared" si="4"/>
        <v>2.662965013</v>
      </c>
    </row>
    <row r="277" spans="1:29" x14ac:dyDescent="0.35">
      <c r="A277" t="s">
        <v>2405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7" t="s">
        <v>134</v>
      </c>
      <c r="V277" s="3" t="s">
        <v>140</v>
      </c>
      <c r="W277" s="3" t="s">
        <v>140</v>
      </c>
      <c r="X277" s="7" t="s">
        <v>134</v>
      </c>
      <c r="Y277" s="5" t="s">
        <v>134</v>
      </c>
      <c r="Z277" s="5">
        <v>1.7136958149999999</v>
      </c>
      <c r="AA277" s="5">
        <v>-0.64385619000000005</v>
      </c>
      <c r="AB277" s="5" t="s">
        <v>134</v>
      </c>
      <c r="AC277">
        <f t="shared" si="4"/>
        <v>2.3575520050000001</v>
      </c>
    </row>
    <row r="278" spans="1:29" x14ac:dyDescent="0.35">
      <c r="A278" t="s">
        <v>2408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7" t="s">
        <v>134</v>
      </c>
      <c r="V278" s="3" t="s">
        <v>140</v>
      </c>
      <c r="W278" s="3" t="s">
        <v>140</v>
      </c>
      <c r="X278" s="7" t="s">
        <v>134</v>
      </c>
      <c r="Y278" s="5" t="s">
        <v>134</v>
      </c>
      <c r="Z278" s="5">
        <v>1.9708536539999999</v>
      </c>
      <c r="AA278" s="5">
        <v>-1.058893689</v>
      </c>
      <c r="AB278" s="5" t="s">
        <v>134</v>
      </c>
      <c r="AC278">
        <f t="shared" si="4"/>
        <v>3.0297473429999999</v>
      </c>
    </row>
    <row r="279" spans="1:29" x14ac:dyDescent="0.35">
      <c r="A279" t="s">
        <v>2438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7" t="s">
        <v>134</v>
      </c>
      <c r="V279" s="3" t="s">
        <v>140</v>
      </c>
      <c r="W279" s="3" t="s">
        <v>140</v>
      </c>
      <c r="X279" s="7" t="s">
        <v>134</v>
      </c>
      <c r="Y279" s="5" t="s">
        <v>134</v>
      </c>
      <c r="Z279" s="5">
        <v>-0.64385619000000005</v>
      </c>
      <c r="AA279" s="5">
        <v>-0.32192809500000003</v>
      </c>
      <c r="AB279" s="5" t="s">
        <v>134</v>
      </c>
      <c r="AC279">
        <f t="shared" si="4"/>
        <v>0.32192809500000003</v>
      </c>
    </row>
    <row r="280" spans="1:29" x14ac:dyDescent="0.35">
      <c r="A280" t="s">
        <v>2473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7" t="s">
        <v>134</v>
      </c>
      <c r="V280" s="3" t="s">
        <v>140</v>
      </c>
      <c r="W280" s="3" t="s">
        <v>140</v>
      </c>
      <c r="X280" s="7" t="s">
        <v>134</v>
      </c>
      <c r="Y280" s="5" t="s">
        <v>134</v>
      </c>
      <c r="Z280" s="5">
        <v>1.40053793</v>
      </c>
      <c r="AA280" s="5">
        <v>0.526068812</v>
      </c>
      <c r="AB280" s="5" t="s">
        <v>134</v>
      </c>
      <c r="AC280">
        <f t="shared" si="4"/>
        <v>0.87446911800000005</v>
      </c>
    </row>
    <row r="281" spans="1:29" x14ac:dyDescent="0.35">
      <c r="A281" t="s">
        <v>2477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7" t="s">
        <v>134</v>
      </c>
      <c r="V281" s="3" t="s">
        <v>140</v>
      </c>
      <c r="W281" s="3" t="s">
        <v>140</v>
      </c>
      <c r="X281" s="7" t="s">
        <v>134</v>
      </c>
      <c r="Y281" s="5" t="s">
        <v>134</v>
      </c>
      <c r="Z281" s="5">
        <v>1.6415460289999999</v>
      </c>
      <c r="AA281" s="5">
        <v>1.1634987320000001</v>
      </c>
      <c r="AB281" s="5" t="s">
        <v>134</v>
      </c>
      <c r="AC281">
        <f t="shared" si="4"/>
        <v>0.47804729699999982</v>
      </c>
    </row>
    <row r="282" spans="1:29" x14ac:dyDescent="0.35">
      <c r="A282" t="s">
        <v>2558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7" t="s">
        <v>134</v>
      </c>
      <c r="V282" s="3" t="s">
        <v>140</v>
      </c>
      <c r="W282" s="3" t="s">
        <v>140</v>
      </c>
      <c r="X282" s="7" t="s">
        <v>134</v>
      </c>
      <c r="Y282" s="5" t="s">
        <v>134</v>
      </c>
      <c r="Z282" s="5">
        <v>-0.32192809500000003</v>
      </c>
      <c r="AA282" s="5">
        <v>0.67807190500000003</v>
      </c>
      <c r="AB282" s="5" t="s">
        <v>134</v>
      </c>
      <c r="AC282">
        <f t="shared" si="4"/>
        <v>1</v>
      </c>
    </row>
    <row r="283" spans="1:29" x14ac:dyDescent="0.35">
      <c r="A283" t="s">
        <v>2565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7" t="s">
        <v>134</v>
      </c>
      <c r="V283" s="3" t="s">
        <v>140</v>
      </c>
      <c r="W283" s="3" t="s">
        <v>140</v>
      </c>
      <c r="X283" s="7" t="s">
        <v>134</v>
      </c>
      <c r="Y283" s="5" t="s">
        <v>134</v>
      </c>
      <c r="Z283" s="5">
        <v>-1.058893689</v>
      </c>
      <c r="AA283" s="5">
        <v>-2.6438561900000002</v>
      </c>
      <c r="AB283" s="5" t="s">
        <v>134</v>
      </c>
      <c r="AC283">
        <f t="shared" si="4"/>
        <v>1.5849625010000001</v>
      </c>
    </row>
    <row r="284" spans="1:29" x14ac:dyDescent="0.35">
      <c r="A284" t="s">
        <v>2573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7" t="s">
        <v>134</v>
      </c>
      <c r="V284" s="3" t="s">
        <v>140</v>
      </c>
      <c r="W284" s="3" t="s">
        <v>140</v>
      </c>
      <c r="X284" s="7" t="s">
        <v>134</v>
      </c>
      <c r="Y284" s="5" t="s">
        <v>134</v>
      </c>
      <c r="Z284" s="5">
        <v>-1.3219280950000001</v>
      </c>
      <c r="AA284" s="5">
        <v>-2.058893689</v>
      </c>
      <c r="AB284" s="5" t="s">
        <v>134</v>
      </c>
      <c r="AC284">
        <f t="shared" si="4"/>
        <v>0.73696559399999995</v>
      </c>
    </row>
    <row r="285" spans="1:29" x14ac:dyDescent="0.35">
      <c r="A285" t="s">
        <v>2613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7" t="s">
        <v>134</v>
      </c>
      <c r="V285" s="3" t="s">
        <v>140</v>
      </c>
      <c r="W285" s="3" t="s">
        <v>140</v>
      </c>
      <c r="X285" s="7" t="s">
        <v>134</v>
      </c>
      <c r="Y285" s="5" t="s">
        <v>134</v>
      </c>
      <c r="Z285" s="5">
        <v>1.056583528</v>
      </c>
      <c r="AA285" s="5">
        <v>1.6780719049999999</v>
      </c>
      <c r="AB285" s="5" t="s">
        <v>134</v>
      </c>
      <c r="AC285">
        <f t="shared" si="4"/>
        <v>0.62148837699999993</v>
      </c>
    </row>
    <row r="286" spans="1:29" x14ac:dyDescent="0.35">
      <c r="A286" t="s">
        <v>2619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7" t="s">
        <v>134</v>
      </c>
      <c r="V286" s="3" t="s">
        <v>140</v>
      </c>
      <c r="W286" s="3" t="s">
        <v>140</v>
      </c>
      <c r="X286" s="7" t="s">
        <v>134</v>
      </c>
      <c r="Y286" s="5" t="s">
        <v>134</v>
      </c>
      <c r="Z286" s="5">
        <v>-2.6438561900000002</v>
      </c>
      <c r="AA286" s="5">
        <v>-1.058893689</v>
      </c>
      <c r="AB286" s="5" t="s">
        <v>134</v>
      </c>
      <c r="AC286">
        <f t="shared" si="4"/>
        <v>1.5849625010000001</v>
      </c>
    </row>
    <row r="287" spans="1:29" x14ac:dyDescent="0.35">
      <c r="A287" t="s">
        <v>2636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7" t="s">
        <v>134</v>
      </c>
      <c r="V287" s="3" t="s">
        <v>140</v>
      </c>
      <c r="W287" s="3" t="s">
        <v>140</v>
      </c>
      <c r="X287" s="7" t="s">
        <v>134</v>
      </c>
      <c r="Y287" s="5" t="s">
        <v>134</v>
      </c>
      <c r="Z287" s="5">
        <v>-0.473931188</v>
      </c>
      <c r="AA287" s="5">
        <v>-2.058893689</v>
      </c>
      <c r="AB287" s="5" t="s">
        <v>134</v>
      </c>
      <c r="AC287">
        <f t="shared" si="4"/>
        <v>1.5849625010000001</v>
      </c>
    </row>
    <row r="288" spans="1:29" x14ac:dyDescent="0.35">
      <c r="A288" t="s">
        <v>2643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s="7" t="s">
        <v>134</v>
      </c>
      <c r="V288" s="3" t="s">
        <v>140</v>
      </c>
      <c r="W288" s="3" t="s">
        <v>140</v>
      </c>
      <c r="X288" s="7" t="s">
        <v>134</v>
      </c>
      <c r="Y288" s="5" t="s">
        <v>134</v>
      </c>
      <c r="Z288" s="5">
        <v>-2.6438561900000002</v>
      </c>
      <c r="AA288" s="5">
        <v>-2.6438561900000002</v>
      </c>
      <c r="AB288" s="5" t="s">
        <v>134</v>
      </c>
      <c r="AC288">
        <f t="shared" si="4"/>
        <v>0</v>
      </c>
    </row>
    <row r="289" spans="1:29" x14ac:dyDescent="0.35">
      <c r="A289" t="s">
        <v>2662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7" t="s">
        <v>134</v>
      </c>
      <c r="V289" s="3" t="s">
        <v>140</v>
      </c>
      <c r="W289" s="3" t="s">
        <v>140</v>
      </c>
      <c r="X289" s="7" t="s">
        <v>134</v>
      </c>
      <c r="Y289" s="5" t="s">
        <v>134</v>
      </c>
      <c r="Z289" s="5">
        <v>0.526068812</v>
      </c>
      <c r="AA289" s="5">
        <v>1.056583528</v>
      </c>
      <c r="AB289" s="5" t="s">
        <v>134</v>
      </c>
      <c r="AC289">
        <f t="shared" si="4"/>
        <v>0.530514716</v>
      </c>
    </row>
    <row r="290" spans="1:29" x14ac:dyDescent="0.35">
      <c r="A290" t="s">
        <v>2680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7" t="s">
        <v>134</v>
      </c>
      <c r="V290" s="3" t="s">
        <v>140</v>
      </c>
      <c r="W290" s="3" t="s">
        <v>140</v>
      </c>
      <c r="X290" s="7" t="s">
        <v>134</v>
      </c>
      <c r="Y290" s="5" t="s">
        <v>134</v>
      </c>
      <c r="Z290" s="5">
        <v>-5.8893688999999999E-2</v>
      </c>
      <c r="AA290" s="5">
        <v>-1.058893689</v>
      </c>
      <c r="AB290" s="5" t="s">
        <v>134</v>
      </c>
      <c r="AC290">
        <f t="shared" si="4"/>
        <v>1</v>
      </c>
    </row>
    <row r="291" spans="1:29" x14ac:dyDescent="0.35">
      <c r="A291" t="s">
        <v>2696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s="7" t="s">
        <v>134</v>
      </c>
      <c r="V291" s="3" t="s">
        <v>140</v>
      </c>
      <c r="W291" s="3" t="s">
        <v>140</v>
      </c>
      <c r="X291" s="7" t="s">
        <v>134</v>
      </c>
      <c r="Y291" s="5" t="s">
        <v>134</v>
      </c>
      <c r="Z291" s="5">
        <v>1.3103401210000001</v>
      </c>
      <c r="AA291" s="5">
        <v>-0.473931188</v>
      </c>
      <c r="AB291" s="5" t="s">
        <v>134</v>
      </c>
      <c r="AC291">
        <f t="shared" si="4"/>
        <v>1.7842713090000002</v>
      </c>
    </row>
    <row r="292" spans="1:29" x14ac:dyDescent="0.35">
      <c r="A292" t="s">
        <v>2762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7" t="s">
        <v>134</v>
      </c>
      <c r="V292" s="3" t="s">
        <v>140</v>
      </c>
      <c r="W292" s="3" t="s">
        <v>140</v>
      </c>
      <c r="X292" s="7" t="s">
        <v>134</v>
      </c>
      <c r="Y292" s="5" t="s">
        <v>134</v>
      </c>
      <c r="Z292" s="5">
        <v>-5.8893688999999999E-2</v>
      </c>
      <c r="AA292" s="5">
        <v>0.526068812</v>
      </c>
      <c r="AB292" s="5" t="s">
        <v>134</v>
      </c>
      <c r="AC292">
        <f t="shared" si="4"/>
        <v>0.58496250100000002</v>
      </c>
    </row>
    <row r="293" spans="1:29" x14ac:dyDescent="0.35">
      <c r="A293" t="s">
        <v>2809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7" t="s">
        <v>134</v>
      </c>
      <c r="V293" s="3" t="s">
        <v>140</v>
      </c>
      <c r="W293" s="3" t="s">
        <v>140</v>
      </c>
      <c r="X293" s="7" t="s">
        <v>134</v>
      </c>
      <c r="Y293" s="5" t="s">
        <v>134</v>
      </c>
      <c r="Z293" s="5">
        <v>0.67807190500000003</v>
      </c>
      <c r="AA293" s="5">
        <v>6.1858665449999997</v>
      </c>
      <c r="AB293" s="5" t="s">
        <v>134</v>
      </c>
      <c r="AC293">
        <f t="shared" si="4"/>
        <v>5.5077946399999993</v>
      </c>
    </row>
    <row r="294" spans="1:29" x14ac:dyDescent="0.35">
      <c r="A294" t="s">
        <v>2823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7" t="s">
        <v>134</v>
      </c>
      <c r="V294" s="3" t="s">
        <v>140</v>
      </c>
      <c r="W294" s="3" t="s">
        <v>140</v>
      </c>
      <c r="X294" s="7" t="s">
        <v>134</v>
      </c>
      <c r="Y294" s="5" t="s">
        <v>134</v>
      </c>
      <c r="Z294" s="5">
        <v>0.81557542900000002</v>
      </c>
      <c r="AA294" s="5">
        <v>0.87970576599999994</v>
      </c>
      <c r="AB294" s="5" t="s">
        <v>134</v>
      </c>
      <c r="AC294">
        <f t="shared" si="4"/>
        <v>6.4130336999999926E-2</v>
      </c>
    </row>
    <row r="295" spans="1:29" x14ac:dyDescent="0.35">
      <c r="A295" t="s">
        <v>2826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7" t="s">
        <v>134</v>
      </c>
      <c r="V295" s="3" t="s">
        <v>140</v>
      </c>
      <c r="W295" s="3" t="s">
        <v>140</v>
      </c>
      <c r="X295" s="7" t="s">
        <v>134</v>
      </c>
      <c r="Y295" s="5" t="s">
        <v>134</v>
      </c>
      <c r="Z295" s="5">
        <v>-2.058893689</v>
      </c>
      <c r="AA295" s="5">
        <v>-1.3219280950000001</v>
      </c>
      <c r="AB295" s="5" t="s">
        <v>134</v>
      </c>
      <c r="AC295">
        <f t="shared" si="4"/>
        <v>0.73696559399999995</v>
      </c>
    </row>
    <row r="296" spans="1:29" x14ac:dyDescent="0.35">
      <c r="A296" t="s">
        <v>2829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7" t="s">
        <v>134</v>
      </c>
      <c r="V296" s="3" t="s">
        <v>140</v>
      </c>
      <c r="W296" s="3" t="s">
        <v>140</v>
      </c>
      <c r="X296" s="7" t="s">
        <v>134</v>
      </c>
      <c r="Y296" s="5" t="s">
        <v>134</v>
      </c>
      <c r="Z296" s="5">
        <v>-0.83650126800000002</v>
      </c>
      <c r="AA296" s="5">
        <v>-0.473931188</v>
      </c>
      <c r="AB296" s="5" t="s">
        <v>134</v>
      </c>
      <c r="AC296">
        <f t="shared" si="4"/>
        <v>0.36257008000000002</v>
      </c>
    </row>
    <row r="297" spans="1:29" x14ac:dyDescent="0.35">
      <c r="A297" t="s">
        <v>2954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s="7" t="s">
        <v>134</v>
      </c>
      <c r="V297" s="3" t="s">
        <v>140</v>
      </c>
      <c r="W297" s="3" t="s">
        <v>140</v>
      </c>
      <c r="X297" s="7" t="s">
        <v>134</v>
      </c>
      <c r="Y297" s="5" t="s">
        <v>134</v>
      </c>
      <c r="Z297" s="5">
        <v>-0.83650126800000002</v>
      </c>
      <c r="AA297" s="5">
        <v>-2.6438561900000002</v>
      </c>
      <c r="AB297" s="5" t="s">
        <v>134</v>
      </c>
      <c r="AC297">
        <f t="shared" si="4"/>
        <v>1.807354922</v>
      </c>
    </row>
    <row r="298" spans="1:29" x14ac:dyDescent="0.35">
      <c r="A298" t="s">
        <v>2975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7" t="s">
        <v>134</v>
      </c>
      <c r="V298" s="3" t="s">
        <v>140</v>
      </c>
      <c r="W298" s="3" t="s">
        <v>140</v>
      </c>
      <c r="X298" s="7" t="s">
        <v>134</v>
      </c>
      <c r="Y298" s="5" t="s">
        <v>134</v>
      </c>
      <c r="Z298" s="5">
        <v>-1.058893689</v>
      </c>
      <c r="AA298" s="5">
        <v>-1.6438561899999999</v>
      </c>
      <c r="AB298" s="5" t="s">
        <v>134</v>
      </c>
      <c r="AC298">
        <f t="shared" si="4"/>
        <v>0.58496250099999991</v>
      </c>
    </row>
    <row r="299" spans="1:29" x14ac:dyDescent="0.35">
      <c r="A299" t="s">
        <v>2991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s="7" t="s">
        <v>134</v>
      </c>
      <c r="V299" s="3" t="s">
        <v>140</v>
      </c>
      <c r="W299" s="3" t="s">
        <v>140</v>
      </c>
      <c r="X299" s="7" t="s">
        <v>134</v>
      </c>
      <c r="Y299" s="5" t="s">
        <v>134</v>
      </c>
      <c r="Z299" s="5">
        <v>3.2630344060000001</v>
      </c>
      <c r="AA299" s="5">
        <v>1.847996907</v>
      </c>
      <c r="AB299" s="5" t="s">
        <v>134</v>
      </c>
      <c r="AC299">
        <f t="shared" si="4"/>
        <v>1.4150374990000001</v>
      </c>
    </row>
    <row r="300" spans="1:29" x14ac:dyDescent="0.35">
      <c r="A300" t="s">
        <v>2998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7" t="s">
        <v>134</v>
      </c>
      <c r="V300" s="3" t="s">
        <v>140</v>
      </c>
      <c r="W300" s="3" t="s">
        <v>140</v>
      </c>
      <c r="X300" s="7" t="s">
        <v>134</v>
      </c>
      <c r="Y300" s="5" t="s">
        <v>134</v>
      </c>
      <c r="Z300" s="5">
        <v>0.263034406</v>
      </c>
      <c r="AA300" s="5">
        <v>-0.473931188</v>
      </c>
      <c r="AB300" s="5" t="s">
        <v>134</v>
      </c>
      <c r="AC300">
        <f t="shared" si="4"/>
        <v>0.73696559399999995</v>
      </c>
    </row>
    <row r="301" spans="1:29" x14ac:dyDescent="0.35">
      <c r="A301" t="s">
        <v>3002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7" t="s">
        <v>134</v>
      </c>
      <c r="V301" s="3" t="s">
        <v>140</v>
      </c>
      <c r="W301" s="3" t="s">
        <v>140</v>
      </c>
      <c r="X301" s="7" t="s">
        <v>134</v>
      </c>
      <c r="Y301" s="5" t="s">
        <v>134</v>
      </c>
      <c r="Z301" s="5">
        <v>-5.8893688999999999E-2</v>
      </c>
      <c r="AA301" s="5">
        <v>-0.32192809500000003</v>
      </c>
      <c r="AB301" s="5" t="s">
        <v>134</v>
      </c>
      <c r="AC301">
        <f t="shared" si="4"/>
        <v>0.26303440600000005</v>
      </c>
    </row>
    <row r="302" spans="1:29" x14ac:dyDescent="0.35">
      <c r="A302" t="s">
        <v>3024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s="7" t="s">
        <v>134</v>
      </c>
      <c r="V302" s="3" t="s">
        <v>140</v>
      </c>
      <c r="W302" s="3" t="s">
        <v>140</v>
      </c>
      <c r="X302" s="7" t="s">
        <v>134</v>
      </c>
      <c r="Y302" s="5" t="s">
        <v>134</v>
      </c>
      <c r="Z302" s="5">
        <v>-2.6438561900000002</v>
      </c>
      <c r="AA302" s="5">
        <v>0.35614381000000001</v>
      </c>
      <c r="AB302" s="5" t="s">
        <v>134</v>
      </c>
      <c r="AC302">
        <f t="shared" si="4"/>
        <v>3</v>
      </c>
    </row>
    <row r="303" spans="1:29" x14ac:dyDescent="0.35">
      <c r="A303" t="s">
        <v>3049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7" t="s">
        <v>134</v>
      </c>
      <c r="V303" s="3" t="s">
        <v>140</v>
      </c>
      <c r="W303" s="3" t="s">
        <v>140</v>
      </c>
      <c r="X303" s="7" t="s">
        <v>134</v>
      </c>
      <c r="Y303" s="5" t="s">
        <v>134</v>
      </c>
      <c r="Z303" s="5">
        <v>-0.64385619000000005</v>
      </c>
      <c r="AA303" s="5">
        <v>-1.3219280950000001</v>
      </c>
      <c r="AB303" s="5" t="s">
        <v>134</v>
      </c>
      <c r="AC303">
        <f t="shared" si="4"/>
        <v>0.67807190500000003</v>
      </c>
    </row>
    <row r="304" spans="1:29" x14ac:dyDescent="0.35">
      <c r="A304" t="s">
        <v>3225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s="7" t="s">
        <v>134</v>
      </c>
      <c r="V304" s="3" t="s">
        <v>140</v>
      </c>
      <c r="W304" s="3" t="s">
        <v>140</v>
      </c>
      <c r="X304" s="7" t="s">
        <v>134</v>
      </c>
      <c r="Y304" s="5" t="s">
        <v>134</v>
      </c>
      <c r="Z304" s="5">
        <v>0.94110631099999997</v>
      </c>
      <c r="AA304" s="5">
        <v>0.263034406</v>
      </c>
      <c r="AB304" s="5" t="s">
        <v>134</v>
      </c>
      <c r="AC304">
        <f t="shared" si="4"/>
        <v>0.67807190499999992</v>
      </c>
    </row>
    <row r="305" spans="1:29" x14ac:dyDescent="0.35">
      <c r="A305" t="s">
        <v>3229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7" t="s">
        <v>134</v>
      </c>
      <c r="V305" s="3" t="s">
        <v>140</v>
      </c>
      <c r="W305" s="3" t="s">
        <v>140</v>
      </c>
      <c r="X305" s="7" t="s">
        <v>134</v>
      </c>
      <c r="Y305" s="5" t="s">
        <v>134</v>
      </c>
      <c r="Z305" s="5">
        <v>0.526068812</v>
      </c>
      <c r="AA305" s="5">
        <v>-5.8893688999999999E-2</v>
      </c>
      <c r="AB305" s="5" t="s">
        <v>134</v>
      </c>
      <c r="AC305">
        <f t="shared" si="4"/>
        <v>0.58496250100000002</v>
      </c>
    </row>
    <row r="306" spans="1:29" x14ac:dyDescent="0.35">
      <c r="A306" t="s">
        <v>3232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7" t="s">
        <v>134</v>
      </c>
      <c r="V306" s="3" t="s">
        <v>140</v>
      </c>
      <c r="W306" s="3" t="s">
        <v>140</v>
      </c>
      <c r="X306" s="7" t="s">
        <v>134</v>
      </c>
      <c r="Y306" s="5" t="s">
        <v>134</v>
      </c>
      <c r="Z306" s="5">
        <v>0.81557542900000002</v>
      </c>
      <c r="AA306" s="5">
        <v>0.60407132399999997</v>
      </c>
      <c r="AB306" s="5" t="s">
        <v>134</v>
      </c>
      <c r="AC306">
        <f t="shared" si="4"/>
        <v>0.21150410500000005</v>
      </c>
    </row>
    <row r="307" spans="1:29" x14ac:dyDescent="0.35">
      <c r="A307" t="s">
        <v>3257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7" t="s">
        <v>134</v>
      </c>
      <c r="V307" s="3" t="s">
        <v>140</v>
      </c>
      <c r="W307" s="3" t="s">
        <v>140</v>
      </c>
      <c r="X307" s="7" t="s">
        <v>134</v>
      </c>
      <c r="Y307" s="5" t="s">
        <v>134</v>
      </c>
      <c r="Z307" s="5">
        <v>2.6599245580000002</v>
      </c>
      <c r="AA307" s="5">
        <v>2.8479969070000002</v>
      </c>
      <c r="AB307" s="5" t="s">
        <v>134</v>
      </c>
      <c r="AC307">
        <f t="shared" si="4"/>
        <v>0.18807234900000003</v>
      </c>
    </row>
    <row r="308" spans="1:29" x14ac:dyDescent="0.35">
      <c r="A308" t="s">
        <v>3269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7" t="s">
        <v>134</v>
      </c>
      <c r="V308" s="3" t="s">
        <v>140</v>
      </c>
      <c r="W308" s="3" t="s">
        <v>140</v>
      </c>
      <c r="X308" s="7" t="s">
        <v>134</v>
      </c>
      <c r="Y308" s="5" t="s">
        <v>134</v>
      </c>
      <c r="Z308" s="5">
        <v>0.67807190500000003</v>
      </c>
      <c r="AA308" s="5">
        <v>0.263034406</v>
      </c>
      <c r="AB308" s="5" t="s">
        <v>134</v>
      </c>
      <c r="AC308">
        <f t="shared" si="4"/>
        <v>0.41503749900000003</v>
      </c>
    </row>
    <row r="309" spans="1:29" x14ac:dyDescent="0.35">
      <c r="A309" t="s">
        <v>3272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7" t="s">
        <v>134</v>
      </c>
      <c r="V309" s="3" t="s">
        <v>140</v>
      </c>
      <c r="W309" s="3" t="s">
        <v>140</v>
      </c>
      <c r="X309" s="7" t="s">
        <v>134</v>
      </c>
      <c r="Y309" s="5" t="s">
        <v>134</v>
      </c>
      <c r="Z309" s="5">
        <v>0.748461233</v>
      </c>
      <c r="AA309" s="5">
        <v>1.3103401210000001</v>
      </c>
      <c r="AB309" s="5" t="s">
        <v>134</v>
      </c>
      <c r="AC309">
        <f t="shared" si="4"/>
        <v>0.56187888800000008</v>
      </c>
    </row>
    <row r="310" spans="1:29" x14ac:dyDescent="0.35">
      <c r="A310" t="s">
        <v>3311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7" t="s">
        <v>134</v>
      </c>
      <c r="V310" s="3" t="s">
        <v>140</v>
      </c>
      <c r="W310" s="3" t="s">
        <v>140</v>
      </c>
      <c r="X310" s="7" t="s">
        <v>134</v>
      </c>
      <c r="Y310" s="5" t="s">
        <v>134</v>
      </c>
      <c r="Z310" s="5">
        <v>-1.6438561899999999</v>
      </c>
      <c r="AA310" s="5">
        <v>-2.058893689</v>
      </c>
      <c r="AB310" s="5" t="s">
        <v>134</v>
      </c>
      <c r="AC310">
        <f t="shared" si="4"/>
        <v>0.41503749900000009</v>
      </c>
    </row>
    <row r="311" spans="1:29" x14ac:dyDescent="0.35">
      <c r="A311" t="s">
        <v>3386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7" t="s">
        <v>134</v>
      </c>
      <c r="V311" s="3" t="s">
        <v>140</v>
      </c>
      <c r="W311" s="3" t="s">
        <v>140</v>
      </c>
      <c r="X311" s="7" t="s">
        <v>134</v>
      </c>
      <c r="Y311" s="5" t="s">
        <v>134</v>
      </c>
      <c r="Z311" s="5">
        <v>0.263034406</v>
      </c>
      <c r="AA311" s="5">
        <v>-2.6438561900000002</v>
      </c>
      <c r="AB311" s="5" t="s">
        <v>134</v>
      </c>
      <c r="AC311">
        <f t="shared" si="4"/>
        <v>2.9068905960000002</v>
      </c>
    </row>
    <row r="312" spans="1:29" x14ac:dyDescent="0.35">
      <c r="A312" t="s">
        <v>3389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7" t="s">
        <v>134</v>
      </c>
      <c r="V312" s="3" t="s">
        <v>140</v>
      </c>
      <c r="W312" s="3" t="s">
        <v>140</v>
      </c>
      <c r="X312" s="7" t="s">
        <v>134</v>
      </c>
      <c r="Y312" s="5" t="s">
        <v>134</v>
      </c>
      <c r="Z312" s="5">
        <v>1.6415460289999999</v>
      </c>
      <c r="AA312" s="5">
        <v>-0.83650126800000002</v>
      </c>
      <c r="AB312" s="5" t="s">
        <v>134</v>
      </c>
      <c r="AC312">
        <f t="shared" si="4"/>
        <v>2.4780472969999998</v>
      </c>
    </row>
    <row r="313" spans="1:29" x14ac:dyDescent="0.35">
      <c r="A313" t="s">
        <v>3392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7" t="s">
        <v>134</v>
      </c>
      <c r="V313" s="3" t="s">
        <v>140</v>
      </c>
      <c r="W313" s="3" t="s">
        <v>140</v>
      </c>
      <c r="X313" s="7" t="s">
        <v>134</v>
      </c>
      <c r="Y313" s="5" t="s">
        <v>134</v>
      </c>
      <c r="Z313" s="5">
        <v>0.44360665100000002</v>
      </c>
      <c r="AA313" s="5">
        <v>-0.18442457100000001</v>
      </c>
      <c r="AB313" s="5" t="s">
        <v>134</v>
      </c>
      <c r="AC313">
        <f t="shared" si="4"/>
        <v>0.62803122200000006</v>
      </c>
    </row>
    <row r="314" spans="1:29" x14ac:dyDescent="0.35">
      <c r="A314" t="s">
        <v>3406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s="7" t="s">
        <v>134</v>
      </c>
      <c r="V314" s="3" t="s">
        <v>140</v>
      </c>
      <c r="W314" s="3" t="s">
        <v>140</v>
      </c>
      <c r="X314" s="7" t="s">
        <v>134</v>
      </c>
      <c r="Y314" s="5" t="s">
        <v>134</v>
      </c>
      <c r="Z314" s="5">
        <v>2.925999419</v>
      </c>
      <c r="AA314" s="5">
        <v>2.6599245580000002</v>
      </c>
      <c r="AB314" s="5" t="s">
        <v>134</v>
      </c>
      <c r="AC314">
        <f t="shared" ref="AC314:AC348" si="5">ABS(Z314-AA314)</f>
        <v>0.26607486099999988</v>
      </c>
    </row>
    <row r="315" spans="1:29" x14ac:dyDescent="0.35">
      <c r="A315" t="s">
        <v>3423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s="7" t="s">
        <v>134</v>
      </c>
      <c r="V315" s="3" t="s">
        <v>140</v>
      </c>
      <c r="W315" s="3" t="s">
        <v>140</v>
      </c>
      <c r="X315" s="7" t="s">
        <v>134</v>
      </c>
      <c r="Y315" s="5" t="s">
        <v>134</v>
      </c>
      <c r="Z315" s="5">
        <v>-1.3219280950000001</v>
      </c>
      <c r="AA315" s="5">
        <v>-1.6438561899999999</v>
      </c>
      <c r="AB315" s="5" t="s">
        <v>134</v>
      </c>
      <c r="AC315">
        <f t="shared" si="5"/>
        <v>0.32192809499999986</v>
      </c>
    </row>
    <row r="316" spans="1:29" x14ac:dyDescent="0.35">
      <c r="A316" t="s">
        <v>3426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7" t="s">
        <v>134</v>
      </c>
      <c r="V316" s="3" t="s">
        <v>140</v>
      </c>
      <c r="W316" s="3" t="s">
        <v>140</v>
      </c>
      <c r="X316" s="7" t="s">
        <v>134</v>
      </c>
      <c r="Y316" s="5" t="s">
        <v>134</v>
      </c>
      <c r="Z316" s="5">
        <v>-0.83650126800000002</v>
      </c>
      <c r="AA316" s="5">
        <v>-2.058893689</v>
      </c>
      <c r="AB316" s="5" t="s">
        <v>134</v>
      </c>
      <c r="AC316">
        <f t="shared" si="5"/>
        <v>1.2223924209999999</v>
      </c>
    </row>
    <row r="317" spans="1:29" x14ac:dyDescent="0.35">
      <c r="A317" t="s">
        <v>3429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7" t="s">
        <v>134</v>
      </c>
      <c r="V317" s="3" t="s">
        <v>140</v>
      </c>
      <c r="W317" s="3" t="s">
        <v>140</v>
      </c>
      <c r="X317" s="7" t="s">
        <v>134</v>
      </c>
      <c r="Y317" s="5" t="s">
        <v>134</v>
      </c>
      <c r="Z317" s="5">
        <v>-1.058893689</v>
      </c>
      <c r="AA317" s="5">
        <v>-5.8893688999999999E-2</v>
      </c>
      <c r="AB317" s="5" t="s">
        <v>134</v>
      </c>
      <c r="AC317">
        <f t="shared" si="5"/>
        <v>1</v>
      </c>
    </row>
    <row r="318" spans="1:29" x14ac:dyDescent="0.35">
      <c r="A318" t="s">
        <v>3432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7" t="s">
        <v>134</v>
      </c>
      <c r="V318" s="3" t="s">
        <v>140</v>
      </c>
      <c r="W318" s="3" t="s">
        <v>140</v>
      </c>
      <c r="X318" s="7" t="s">
        <v>134</v>
      </c>
      <c r="Y318" s="5" t="s">
        <v>134</v>
      </c>
      <c r="Z318" s="5">
        <v>0.94110631099999997</v>
      </c>
      <c r="AA318" s="5">
        <v>1.056583528</v>
      </c>
      <c r="AB318" s="5" t="s">
        <v>134</v>
      </c>
      <c r="AC318">
        <f t="shared" si="5"/>
        <v>0.11547721700000002</v>
      </c>
    </row>
    <row r="319" spans="1:29" x14ac:dyDescent="0.35">
      <c r="A319" t="s">
        <v>3440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7" t="s">
        <v>134</v>
      </c>
      <c r="V319" s="3" t="s">
        <v>140</v>
      </c>
      <c r="W319" s="3" t="s">
        <v>140</v>
      </c>
      <c r="X319" s="7" t="s">
        <v>134</v>
      </c>
      <c r="Y319" s="5" t="s">
        <v>134</v>
      </c>
      <c r="Z319" s="5">
        <v>0.94110631099999997</v>
      </c>
      <c r="AA319" s="5">
        <v>1.3561438100000001</v>
      </c>
      <c r="AB319" s="5" t="s">
        <v>134</v>
      </c>
      <c r="AC319">
        <f t="shared" si="5"/>
        <v>0.41503749900000009</v>
      </c>
    </row>
    <row r="320" spans="1:29" x14ac:dyDescent="0.35">
      <c r="A320" t="s">
        <v>3462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7" t="s">
        <v>134</v>
      </c>
      <c r="V320" s="3" t="s">
        <v>140</v>
      </c>
      <c r="W320" s="3" t="s">
        <v>140</v>
      </c>
      <c r="X320" s="7" t="s">
        <v>134</v>
      </c>
      <c r="Y320" s="5" t="s">
        <v>134</v>
      </c>
      <c r="Z320" s="5">
        <v>5.6583528000000001E-2</v>
      </c>
      <c r="AA320" s="5">
        <v>0.94110631099999997</v>
      </c>
      <c r="AB320" s="5" t="s">
        <v>134</v>
      </c>
      <c r="AC320">
        <f t="shared" si="5"/>
        <v>0.88452278299999998</v>
      </c>
    </row>
    <row r="321" spans="1:29" x14ac:dyDescent="0.35">
      <c r="A321" t="s">
        <v>3469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7" t="s">
        <v>134</v>
      </c>
      <c r="V321" s="3" t="s">
        <v>140</v>
      </c>
      <c r="W321" s="3" t="s">
        <v>140</v>
      </c>
      <c r="X321" s="7" t="s">
        <v>134</v>
      </c>
      <c r="Y321" s="5" t="s">
        <v>134</v>
      </c>
      <c r="Z321" s="5">
        <v>-2.058893689</v>
      </c>
      <c r="AA321" s="5">
        <v>-2.6438561900000002</v>
      </c>
      <c r="AB321" s="5" t="s">
        <v>134</v>
      </c>
      <c r="AC321">
        <f t="shared" si="5"/>
        <v>0.58496250100000013</v>
      </c>
    </row>
    <row r="322" spans="1:29" x14ac:dyDescent="0.35">
      <c r="A322" t="s">
        <v>3472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s="7" t="s">
        <v>134</v>
      </c>
      <c r="V322" s="3" t="s">
        <v>140</v>
      </c>
      <c r="W322" s="3" t="s">
        <v>140</v>
      </c>
      <c r="X322" s="7" t="s">
        <v>134</v>
      </c>
      <c r="Y322" s="5" t="s">
        <v>134</v>
      </c>
      <c r="Z322" s="5">
        <v>-2.058893689</v>
      </c>
      <c r="AA322" s="5">
        <v>-2.6438561900000002</v>
      </c>
      <c r="AB322" s="5" t="s">
        <v>134</v>
      </c>
      <c r="AC322">
        <f t="shared" si="5"/>
        <v>0.58496250100000013</v>
      </c>
    </row>
    <row r="323" spans="1:29" x14ac:dyDescent="0.35">
      <c r="A323" t="s">
        <v>3476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7" t="s">
        <v>134</v>
      </c>
      <c r="V323" s="3" t="s">
        <v>140</v>
      </c>
      <c r="W323" s="3" t="s">
        <v>140</v>
      </c>
      <c r="X323" s="7" t="s">
        <v>134</v>
      </c>
      <c r="Y323" s="5" t="s">
        <v>134</v>
      </c>
      <c r="Z323" s="5">
        <v>-0.473931188</v>
      </c>
      <c r="AA323" s="5">
        <v>-1.6438561899999999</v>
      </c>
      <c r="AB323" s="5" t="s">
        <v>134</v>
      </c>
      <c r="AC323">
        <f t="shared" si="5"/>
        <v>1.1699250019999998</v>
      </c>
    </row>
    <row r="324" spans="1:29" x14ac:dyDescent="0.35">
      <c r="A324" t="s">
        <v>3504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s="7" t="s">
        <v>134</v>
      </c>
      <c r="V324" s="3" t="s">
        <v>140</v>
      </c>
      <c r="W324" s="3" t="s">
        <v>140</v>
      </c>
      <c r="X324" s="7" t="s">
        <v>134</v>
      </c>
      <c r="Y324" s="5" t="s">
        <v>134</v>
      </c>
      <c r="Z324" s="5">
        <v>0.748461233</v>
      </c>
      <c r="AA324" s="5">
        <v>-0.64385619000000005</v>
      </c>
      <c r="AB324" s="5" t="s">
        <v>134</v>
      </c>
      <c r="AC324">
        <f t="shared" si="5"/>
        <v>1.3923174230000002</v>
      </c>
    </row>
    <row r="325" spans="1:29" x14ac:dyDescent="0.35">
      <c r="A325" t="s">
        <v>3516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7" t="s">
        <v>134</v>
      </c>
      <c r="V325" s="3" t="s">
        <v>140</v>
      </c>
      <c r="W325" s="3" t="s">
        <v>140</v>
      </c>
      <c r="X325" s="7" t="s">
        <v>134</v>
      </c>
      <c r="Y325" s="5" t="s">
        <v>134</v>
      </c>
      <c r="Z325" s="5">
        <v>-1.3219280950000001</v>
      </c>
      <c r="AA325" s="5">
        <v>-1.058893689</v>
      </c>
      <c r="AB325" s="5" t="s">
        <v>134</v>
      </c>
      <c r="AC325">
        <f t="shared" si="5"/>
        <v>0.26303440600000005</v>
      </c>
    </row>
    <row r="326" spans="1:29" x14ac:dyDescent="0.35">
      <c r="A326" t="s">
        <v>3519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7" t="s">
        <v>134</v>
      </c>
      <c r="V326" s="3" t="s">
        <v>140</v>
      </c>
      <c r="W326" s="3" t="s">
        <v>140</v>
      </c>
      <c r="X326" s="7" t="s">
        <v>134</v>
      </c>
      <c r="Y326" s="5" t="s">
        <v>134</v>
      </c>
      <c r="Z326" s="5">
        <v>-1.3219280950000001</v>
      </c>
      <c r="AA326" s="5">
        <v>-1.3219280950000001</v>
      </c>
      <c r="AB326" s="5" t="s">
        <v>134</v>
      </c>
      <c r="AC326">
        <f t="shared" si="5"/>
        <v>0</v>
      </c>
    </row>
    <row r="327" spans="1:29" x14ac:dyDescent="0.35">
      <c r="A327" t="s">
        <v>3574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7" t="s">
        <v>134</v>
      </c>
      <c r="V327" s="3" t="s">
        <v>140</v>
      </c>
      <c r="W327" s="3" t="s">
        <v>140</v>
      </c>
      <c r="X327" s="7" t="s">
        <v>134</v>
      </c>
      <c r="Y327" s="5" t="s">
        <v>134</v>
      </c>
      <c r="Z327" s="5">
        <v>-0.18442457100000001</v>
      </c>
      <c r="AA327" s="5">
        <v>1.3561438100000001</v>
      </c>
      <c r="AB327" s="5" t="s">
        <v>134</v>
      </c>
      <c r="AC327">
        <f t="shared" si="5"/>
        <v>1.5405683810000002</v>
      </c>
    </row>
    <row r="328" spans="1:29" x14ac:dyDescent="0.35">
      <c r="A328" t="s">
        <v>3577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7" t="s">
        <v>134</v>
      </c>
      <c r="V328" s="3" t="s">
        <v>140</v>
      </c>
      <c r="W328" s="3" t="s">
        <v>140</v>
      </c>
      <c r="X328" s="7" t="s">
        <v>134</v>
      </c>
      <c r="Y328" s="5" t="s">
        <v>134</v>
      </c>
      <c r="Z328" s="5">
        <v>-0.83650126800000002</v>
      </c>
      <c r="AA328" s="5">
        <v>-1.058893689</v>
      </c>
      <c r="AB328" s="5" t="s">
        <v>134</v>
      </c>
      <c r="AC328">
        <f t="shared" si="5"/>
        <v>0.22239242100000001</v>
      </c>
    </row>
    <row r="329" spans="1:29" x14ac:dyDescent="0.35">
      <c r="A329" t="s">
        <v>3613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7" t="s">
        <v>134</v>
      </c>
      <c r="V329" s="3" t="s">
        <v>140</v>
      </c>
      <c r="W329" s="3" t="s">
        <v>140</v>
      </c>
      <c r="X329" s="7" t="s">
        <v>134</v>
      </c>
      <c r="Y329" s="5" t="s">
        <v>134</v>
      </c>
      <c r="Z329" s="5">
        <v>1.5260688120000001</v>
      </c>
      <c r="AA329" s="5">
        <v>1.8155754289999999</v>
      </c>
      <c r="AB329" s="5" t="s">
        <v>134</v>
      </c>
      <c r="AC329">
        <f t="shared" si="5"/>
        <v>0.2895066169999998</v>
      </c>
    </row>
    <row r="330" spans="1:29" x14ac:dyDescent="0.35">
      <c r="A330" t="s">
        <v>3674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7" t="s">
        <v>134</v>
      </c>
      <c r="V330" s="3" t="s">
        <v>140</v>
      </c>
      <c r="W330" s="3" t="s">
        <v>140</v>
      </c>
      <c r="X330" s="7" t="s">
        <v>134</v>
      </c>
      <c r="Y330" s="5" t="s">
        <v>134</v>
      </c>
      <c r="Z330" s="5">
        <v>-2.6438561900000002</v>
      </c>
      <c r="AA330" s="5">
        <v>-2.058893689</v>
      </c>
      <c r="AB330" s="5" t="s">
        <v>134</v>
      </c>
      <c r="AC330">
        <f t="shared" si="5"/>
        <v>0.58496250100000013</v>
      </c>
    </row>
    <row r="331" spans="1:29" x14ac:dyDescent="0.35">
      <c r="A331" t="s">
        <v>3709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7" t="s">
        <v>134</v>
      </c>
      <c r="V331" s="3" t="s">
        <v>140</v>
      </c>
      <c r="W331" s="3" t="s">
        <v>140</v>
      </c>
      <c r="X331" s="7" t="s">
        <v>134</v>
      </c>
      <c r="Y331" s="5" t="s">
        <v>134</v>
      </c>
      <c r="Z331" s="5">
        <v>-2.6438561900000002</v>
      </c>
      <c r="AA331" s="5">
        <v>-2.6438561900000002</v>
      </c>
      <c r="AB331" s="5" t="s">
        <v>134</v>
      </c>
      <c r="AC331">
        <f t="shared" si="5"/>
        <v>0</v>
      </c>
    </row>
    <row r="332" spans="1:29" x14ac:dyDescent="0.35">
      <c r="A332" t="s">
        <v>3726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7" t="s">
        <v>134</v>
      </c>
      <c r="V332" s="3" t="s">
        <v>140</v>
      </c>
      <c r="W332" s="3" t="s">
        <v>140</v>
      </c>
      <c r="X332" s="7" t="s">
        <v>134</v>
      </c>
      <c r="Y332" s="5" t="s">
        <v>134</v>
      </c>
      <c r="Z332" s="5">
        <v>-0.18442457100000001</v>
      </c>
      <c r="AA332" s="5">
        <v>-2.6438561900000002</v>
      </c>
      <c r="AB332" s="5" t="s">
        <v>134</v>
      </c>
      <c r="AC332">
        <f t="shared" si="5"/>
        <v>2.4594316190000001</v>
      </c>
    </row>
    <row r="333" spans="1:29" x14ac:dyDescent="0.35">
      <c r="A333" t="s">
        <v>4019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7" t="s">
        <v>134</v>
      </c>
      <c r="V333" s="3" t="s">
        <v>140</v>
      </c>
      <c r="W333" s="3" t="s">
        <v>140</v>
      </c>
      <c r="X333" s="7" t="s">
        <v>134</v>
      </c>
      <c r="Y333" s="5" t="s">
        <v>134</v>
      </c>
      <c r="Z333" s="5">
        <v>1.8155754289999999</v>
      </c>
      <c r="AA333" s="5">
        <v>0.67807190500000003</v>
      </c>
      <c r="AB333" s="5" t="s">
        <v>134</v>
      </c>
      <c r="AC333">
        <f t="shared" si="5"/>
        <v>1.137503524</v>
      </c>
    </row>
    <row r="334" spans="1:29" x14ac:dyDescent="0.35">
      <c r="A334" t="s">
        <v>4031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7" t="s">
        <v>134</v>
      </c>
      <c r="V334" s="3" t="s">
        <v>140</v>
      </c>
      <c r="W334" s="3" t="s">
        <v>140</v>
      </c>
      <c r="X334" s="7" t="s">
        <v>134</v>
      </c>
      <c r="Y334" s="5" t="s">
        <v>134</v>
      </c>
      <c r="Z334" s="5">
        <v>1.056583528</v>
      </c>
      <c r="AA334" s="5">
        <v>0.44360665100000002</v>
      </c>
      <c r="AB334" s="5" t="s">
        <v>134</v>
      </c>
      <c r="AC334">
        <f t="shared" si="5"/>
        <v>0.61297687699999992</v>
      </c>
    </row>
    <row r="335" spans="1:29" x14ac:dyDescent="0.35">
      <c r="A335" t="s">
        <v>4040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s="7" t="s">
        <v>134</v>
      </c>
      <c r="V335" s="3" t="s">
        <v>140</v>
      </c>
      <c r="W335" s="3" t="s">
        <v>140</v>
      </c>
      <c r="X335" s="7" t="s">
        <v>134</v>
      </c>
      <c r="Y335" s="5" t="s">
        <v>134</v>
      </c>
      <c r="Z335" s="5">
        <v>-2.058893689</v>
      </c>
      <c r="AA335" s="5">
        <v>-1.6438561899999999</v>
      </c>
      <c r="AB335" s="5" t="s">
        <v>134</v>
      </c>
      <c r="AC335">
        <f t="shared" si="5"/>
        <v>0.41503749900000009</v>
      </c>
    </row>
    <row r="336" spans="1:29" x14ac:dyDescent="0.35">
      <c r="A336" t="s">
        <v>4047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s="7" t="s">
        <v>134</v>
      </c>
      <c r="V336" s="3" t="s">
        <v>140</v>
      </c>
      <c r="W336" s="3" t="s">
        <v>140</v>
      </c>
      <c r="X336" s="7" t="s">
        <v>134</v>
      </c>
      <c r="Y336" s="5" t="s">
        <v>134</v>
      </c>
      <c r="Z336" s="5">
        <v>-1.6438561899999999</v>
      </c>
      <c r="AA336" s="5">
        <v>-1.3219280950000001</v>
      </c>
      <c r="AB336" s="5" t="s">
        <v>134</v>
      </c>
      <c r="AC336">
        <f t="shared" si="5"/>
        <v>0.32192809499999986</v>
      </c>
    </row>
    <row r="337" spans="1:29" x14ac:dyDescent="0.35">
      <c r="A337" t="s">
        <v>4111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7" t="s">
        <v>134</v>
      </c>
      <c r="V337" s="3" t="s">
        <v>140</v>
      </c>
      <c r="W337" s="3" t="s">
        <v>140</v>
      </c>
      <c r="X337" s="7" t="s">
        <v>134</v>
      </c>
      <c r="Y337" s="5" t="s">
        <v>134</v>
      </c>
      <c r="Z337" s="5">
        <v>-0.473931188</v>
      </c>
      <c r="AA337" s="5">
        <v>-2.058893689</v>
      </c>
      <c r="AB337" s="5" t="s">
        <v>134</v>
      </c>
      <c r="AC337">
        <f t="shared" si="5"/>
        <v>1.5849625010000001</v>
      </c>
    </row>
    <row r="338" spans="1:29" x14ac:dyDescent="0.35">
      <c r="A338" t="s">
        <v>4223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s="7" t="s">
        <v>134</v>
      </c>
      <c r="V338" s="3" t="s">
        <v>140</v>
      </c>
      <c r="W338" s="3" t="s">
        <v>140</v>
      </c>
      <c r="X338" s="7" t="s">
        <v>134</v>
      </c>
      <c r="Y338" s="5" t="s">
        <v>134</v>
      </c>
      <c r="Z338" s="5">
        <v>-0.64385619000000005</v>
      </c>
      <c r="AA338" s="5">
        <v>-1.3219280950000001</v>
      </c>
      <c r="AB338" s="5" t="s">
        <v>134</v>
      </c>
      <c r="AC338">
        <f t="shared" si="5"/>
        <v>0.67807190500000003</v>
      </c>
    </row>
    <row r="339" spans="1:29" x14ac:dyDescent="0.35">
      <c r="A339" t="s">
        <v>4226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7" t="s">
        <v>134</v>
      </c>
      <c r="V339" s="3" t="s">
        <v>140</v>
      </c>
      <c r="W339" s="3" t="s">
        <v>140</v>
      </c>
      <c r="X339" s="7" t="s">
        <v>134</v>
      </c>
      <c r="Y339" s="5" t="s">
        <v>134</v>
      </c>
      <c r="Z339" s="5">
        <v>-0.64385619000000005</v>
      </c>
      <c r="AA339" s="5">
        <v>-2.058893689</v>
      </c>
      <c r="AB339" s="5" t="s">
        <v>134</v>
      </c>
      <c r="AC339">
        <f t="shared" si="5"/>
        <v>1.4150374989999999</v>
      </c>
    </row>
    <row r="340" spans="1:29" x14ac:dyDescent="0.35">
      <c r="A340" t="s">
        <v>4267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7" t="s">
        <v>134</v>
      </c>
      <c r="V340" s="3" t="s">
        <v>140</v>
      </c>
      <c r="W340" s="3" t="s">
        <v>140</v>
      </c>
      <c r="X340" s="7" t="s">
        <v>134</v>
      </c>
      <c r="Y340" s="5" t="s">
        <v>134</v>
      </c>
      <c r="Z340" s="5">
        <v>2.8155754289999999</v>
      </c>
      <c r="AA340" s="5">
        <v>1.748461233</v>
      </c>
      <c r="AB340" s="5" t="s">
        <v>134</v>
      </c>
      <c r="AC340">
        <f t="shared" si="5"/>
        <v>1.0671141959999999</v>
      </c>
    </row>
    <row r="341" spans="1:29" x14ac:dyDescent="0.35">
      <c r="A341" t="s">
        <v>4270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7" t="s">
        <v>134</v>
      </c>
      <c r="V341" s="3" t="s">
        <v>140</v>
      </c>
      <c r="W341" s="3" t="s">
        <v>140</v>
      </c>
      <c r="X341" s="7" t="s">
        <v>134</v>
      </c>
      <c r="Y341" s="5" t="s">
        <v>134</v>
      </c>
      <c r="Z341" s="5">
        <v>0.87970576599999994</v>
      </c>
      <c r="AA341" s="5">
        <v>1.1634987320000001</v>
      </c>
      <c r="AB341" s="5" t="s">
        <v>134</v>
      </c>
      <c r="AC341">
        <f t="shared" si="5"/>
        <v>0.28379296600000015</v>
      </c>
    </row>
    <row r="342" spans="1:29" x14ac:dyDescent="0.35">
      <c r="A342" t="s">
        <v>4273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7" t="s">
        <v>134</v>
      </c>
      <c r="V342" s="3" t="s">
        <v>140</v>
      </c>
      <c r="W342" s="3" t="s">
        <v>140</v>
      </c>
      <c r="X342" s="7" t="s">
        <v>134</v>
      </c>
      <c r="Y342" s="5" t="s">
        <v>134</v>
      </c>
      <c r="Z342" s="5">
        <v>-0.64385619000000005</v>
      </c>
      <c r="AA342" s="5">
        <v>0.16349873200000001</v>
      </c>
      <c r="AB342" s="5" t="s">
        <v>134</v>
      </c>
      <c r="AC342">
        <f t="shared" si="5"/>
        <v>0.80735492200000003</v>
      </c>
    </row>
    <row r="343" spans="1:29" x14ac:dyDescent="0.35">
      <c r="A343" t="s">
        <v>4323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7" t="s">
        <v>134</v>
      </c>
      <c r="V343" s="3" t="s">
        <v>140</v>
      </c>
      <c r="W343" s="3" t="s">
        <v>140</v>
      </c>
      <c r="X343" s="7" t="s">
        <v>134</v>
      </c>
      <c r="Y343" s="5" t="s">
        <v>134</v>
      </c>
      <c r="Z343" s="5">
        <v>0.748461233</v>
      </c>
      <c r="AA343" s="5">
        <v>0.526068812</v>
      </c>
      <c r="AB343" s="5" t="s">
        <v>134</v>
      </c>
      <c r="AC343">
        <f t="shared" si="5"/>
        <v>0.22239242100000001</v>
      </c>
    </row>
    <row r="344" spans="1:29" x14ac:dyDescent="0.35">
      <c r="A344" t="s">
        <v>4326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7" t="s">
        <v>134</v>
      </c>
      <c r="V344" s="3" t="s">
        <v>140</v>
      </c>
      <c r="W344" s="3" t="s">
        <v>140</v>
      </c>
      <c r="X344" s="7" t="s">
        <v>134</v>
      </c>
      <c r="Y344" s="5" t="s">
        <v>134</v>
      </c>
      <c r="Z344" s="5">
        <v>0.263034406</v>
      </c>
      <c r="AA344" s="5">
        <v>0.16349873200000001</v>
      </c>
      <c r="AB344" s="5" t="s">
        <v>134</v>
      </c>
      <c r="AC344">
        <f t="shared" si="5"/>
        <v>9.9535673999999991E-2</v>
      </c>
    </row>
    <row r="345" spans="1:29" x14ac:dyDescent="0.35">
      <c r="A345" t="s">
        <v>4357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7" t="s">
        <v>134</v>
      </c>
      <c r="V345" s="3" t="s">
        <v>140</v>
      </c>
      <c r="W345" s="3" t="s">
        <v>140</v>
      </c>
      <c r="X345" s="7" t="s">
        <v>134</v>
      </c>
      <c r="Y345" s="5" t="s">
        <v>134</v>
      </c>
      <c r="Z345" s="5">
        <v>1.1110313119999999</v>
      </c>
      <c r="AA345" s="5">
        <v>1.4436066510000001</v>
      </c>
      <c r="AB345" s="5" t="s">
        <v>134</v>
      </c>
      <c r="AC345">
        <f t="shared" si="5"/>
        <v>0.33257533900000014</v>
      </c>
    </row>
    <row r="346" spans="1:29" x14ac:dyDescent="0.35">
      <c r="A346" t="s">
        <v>4390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7" t="s">
        <v>134</v>
      </c>
      <c r="V346" s="3" t="s">
        <v>140</v>
      </c>
      <c r="W346" s="3" t="s">
        <v>140</v>
      </c>
      <c r="X346" s="7" t="s">
        <v>134</v>
      </c>
      <c r="Y346" s="5" t="s">
        <v>134</v>
      </c>
      <c r="Z346" s="5">
        <v>2.86393845</v>
      </c>
      <c r="AA346" s="5">
        <v>1.7824085649999999</v>
      </c>
      <c r="AB346" s="5" t="s">
        <v>134</v>
      </c>
      <c r="AC346">
        <f t="shared" si="5"/>
        <v>1.0815298850000001</v>
      </c>
    </row>
    <row r="347" spans="1:29" x14ac:dyDescent="0.35">
      <c r="A347" t="s">
        <v>4400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7" t="s">
        <v>134</v>
      </c>
      <c r="V347" s="3" t="s">
        <v>140</v>
      </c>
      <c r="W347" s="3" t="s">
        <v>140</v>
      </c>
      <c r="X347" s="7" t="s">
        <v>134</v>
      </c>
      <c r="Y347" s="5" t="s">
        <v>134</v>
      </c>
      <c r="Z347" s="5">
        <v>-2.6438561900000002</v>
      </c>
      <c r="AA347" s="5">
        <v>-1.3219280950000001</v>
      </c>
      <c r="AB347" s="5" t="s">
        <v>134</v>
      </c>
      <c r="AC347">
        <f t="shared" si="5"/>
        <v>1.3219280950000001</v>
      </c>
    </row>
    <row r="348" spans="1:29" x14ac:dyDescent="0.35">
      <c r="A348" t="s">
        <v>4404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s="7" t="s">
        <v>134</v>
      </c>
      <c r="V348" s="3" t="s">
        <v>140</v>
      </c>
      <c r="W348" s="3" t="s">
        <v>140</v>
      </c>
      <c r="X348" s="7" t="s">
        <v>134</v>
      </c>
      <c r="Y348" s="5" t="s">
        <v>134</v>
      </c>
      <c r="Z348" s="5">
        <v>-1.3219280950000001</v>
      </c>
      <c r="AA348" s="5">
        <v>5.6583528000000001E-2</v>
      </c>
      <c r="AB348" s="5" t="s">
        <v>134</v>
      </c>
      <c r="AC348">
        <f t="shared" si="5"/>
        <v>1.3785116230000001</v>
      </c>
    </row>
    <row r="349" spans="1:29" x14ac:dyDescent="0.35">
      <c r="A349" t="s">
        <v>344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3" t="s">
        <v>134</v>
      </c>
      <c r="V349" s="3" t="s">
        <v>134</v>
      </c>
      <c r="W349" s="3" t="s">
        <v>140</v>
      </c>
      <c r="X349" s="3" t="s">
        <v>140</v>
      </c>
      <c r="Y349" s="5" t="s">
        <v>134</v>
      </c>
      <c r="Z349" s="5" t="s">
        <v>134</v>
      </c>
      <c r="AA349" s="5">
        <v>-1.6438561899999999</v>
      </c>
      <c r="AB349" s="5">
        <v>-1.6438561899999999</v>
      </c>
      <c r="AC349">
        <f>ABS(AA349-AB349)</f>
        <v>0</v>
      </c>
    </row>
    <row r="350" spans="1:29" x14ac:dyDescent="0.35">
      <c r="A350" t="s">
        <v>567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s="3" t="s">
        <v>134</v>
      </c>
      <c r="V350" s="3" t="s">
        <v>134</v>
      </c>
      <c r="W350" s="3" t="s">
        <v>140</v>
      </c>
      <c r="X350" s="3" t="s">
        <v>140</v>
      </c>
      <c r="Y350" s="5" t="s">
        <v>134</v>
      </c>
      <c r="Z350" s="5" t="s">
        <v>134</v>
      </c>
      <c r="AA350" s="5">
        <v>-1.6438561899999999</v>
      </c>
      <c r="AB350" s="5">
        <v>-1.058893689</v>
      </c>
      <c r="AC350">
        <f t="shared" ref="AC350:AC356" si="6">ABS(AA350-AB350)</f>
        <v>0.58496250099999991</v>
      </c>
    </row>
    <row r="351" spans="1:29" x14ac:dyDescent="0.35">
      <c r="A351" t="s">
        <v>603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3" t="s">
        <v>134</v>
      </c>
      <c r="V351" s="3" t="s">
        <v>134</v>
      </c>
      <c r="W351" s="3" t="s">
        <v>140</v>
      </c>
      <c r="X351" s="3" t="s">
        <v>140</v>
      </c>
      <c r="Y351" s="5" t="s">
        <v>134</v>
      </c>
      <c r="Z351" s="5" t="s">
        <v>134</v>
      </c>
      <c r="AA351" s="5">
        <v>-2.6438561900000002</v>
      </c>
      <c r="AB351" s="5">
        <v>-2.6438561900000002</v>
      </c>
      <c r="AC351">
        <f t="shared" si="6"/>
        <v>0</v>
      </c>
    </row>
    <row r="352" spans="1:29" x14ac:dyDescent="0.35">
      <c r="A352" t="s">
        <v>606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s="3" t="s">
        <v>134</v>
      </c>
      <c r="V352" s="3" t="s">
        <v>134</v>
      </c>
      <c r="W352" s="3" t="s">
        <v>140</v>
      </c>
      <c r="X352" s="3" t="s">
        <v>140</v>
      </c>
      <c r="Y352" s="5" t="s">
        <v>134</v>
      </c>
      <c r="Z352" s="5" t="s">
        <v>134</v>
      </c>
      <c r="AA352" s="5">
        <v>0.263034406</v>
      </c>
      <c r="AB352" s="5">
        <v>5.6583528000000001E-2</v>
      </c>
      <c r="AC352">
        <f t="shared" si="6"/>
        <v>0.206450878</v>
      </c>
    </row>
    <row r="353" spans="1:29" x14ac:dyDescent="0.35">
      <c r="A353" t="s">
        <v>613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3" t="s">
        <v>134</v>
      </c>
      <c r="V353" s="3" t="s">
        <v>134</v>
      </c>
      <c r="W353" s="3" t="s">
        <v>140</v>
      </c>
      <c r="X353" s="3" t="s">
        <v>140</v>
      </c>
      <c r="Y353" s="5" t="s">
        <v>134</v>
      </c>
      <c r="Z353" s="5" t="s">
        <v>134</v>
      </c>
      <c r="AA353" s="5">
        <v>-2.6438561900000002</v>
      </c>
      <c r="AB353" s="5">
        <v>0.526068812</v>
      </c>
      <c r="AC353">
        <f t="shared" si="6"/>
        <v>3.1699250020000003</v>
      </c>
    </row>
    <row r="354" spans="1:29" x14ac:dyDescent="0.35">
      <c r="A354" t="s">
        <v>626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3" t="s">
        <v>134</v>
      </c>
      <c r="V354" s="3" t="s">
        <v>134</v>
      </c>
      <c r="W354" s="3" t="s">
        <v>140</v>
      </c>
      <c r="X354" s="3" t="s">
        <v>140</v>
      </c>
      <c r="Y354" s="5" t="s">
        <v>134</v>
      </c>
      <c r="Z354" s="5" t="s">
        <v>134</v>
      </c>
      <c r="AA354" s="5">
        <v>-2.6438561900000002</v>
      </c>
      <c r="AB354" s="5">
        <v>-2.6438561900000002</v>
      </c>
      <c r="AC354">
        <f t="shared" si="6"/>
        <v>0</v>
      </c>
    </row>
    <row r="355" spans="1:29" x14ac:dyDescent="0.35">
      <c r="A355" t="s">
        <v>736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3" t="s">
        <v>134</v>
      </c>
      <c r="V355" s="3" t="s">
        <v>134</v>
      </c>
      <c r="W355" s="3" t="s">
        <v>140</v>
      </c>
      <c r="X355" s="3" t="s">
        <v>140</v>
      </c>
      <c r="Y355" s="5" t="s">
        <v>134</v>
      </c>
      <c r="Z355" s="5" t="s">
        <v>134</v>
      </c>
      <c r="AA355" s="5">
        <v>-1.6438561899999999</v>
      </c>
      <c r="AB355" s="5">
        <v>-0.83650126800000002</v>
      </c>
      <c r="AC355">
        <f t="shared" si="6"/>
        <v>0.80735492199999992</v>
      </c>
    </row>
    <row r="356" spans="1:29" x14ac:dyDescent="0.35">
      <c r="A356" t="s">
        <v>756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3" t="s">
        <v>134</v>
      </c>
      <c r="V356" s="3" t="s">
        <v>134</v>
      </c>
      <c r="W356" s="3" t="s">
        <v>140</v>
      </c>
      <c r="X356" s="3" t="s">
        <v>140</v>
      </c>
      <c r="Y356" s="5" t="s">
        <v>134</v>
      </c>
      <c r="Z356" s="5" t="s">
        <v>134</v>
      </c>
      <c r="AA356" s="5">
        <v>-2.6438561900000002</v>
      </c>
      <c r="AB356" s="5">
        <v>0.67807190500000003</v>
      </c>
      <c r="AC356">
        <f t="shared" si="6"/>
        <v>3.3219280950000001</v>
      </c>
    </row>
    <row r="357" spans="1:29" x14ac:dyDescent="0.35">
      <c r="A357" t="s">
        <v>590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3" t="s">
        <v>140</v>
      </c>
      <c r="V357" s="3" t="s">
        <v>134</v>
      </c>
      <c r="W357" s="3" t="s">
        <v>134</v>
      </c>
      <c r="X357" s="3" t="s">
        <v>140</v>
      </c>
      <c r="Y357" s="5">
        <v>-0.473931188</v>
      </c>
      <c r="Z357" s="5" t="s">
        <v>134</v>
      </c>
      <c r="AA357" s="5" t="s">
        <v>134</v>
      </c>
      <c r="AB357" s="5">
        <v>-0.32192809500000003</v>
      </c>
      <c r="AC357">
        <f>ABS(Y357-AB357)</f>
        <v>0.15200309299999998</v>
      </c>
    </row>
    <row r="358" spans="1:29" x14ac:dyDescent="0.35">
      <c r="A358" t="s">
        <v>673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3" t="s">
        <v>140</v>
      </c>
      <c r="V358" s="3" t="s">
        <v>134</v>
      </c>
      <c r="W358" s="3" t="s">
        <v>134</v>
      </c>
      <c r="X358" s="3" t="s">
        <v>140</v>
      </c>
      <c r="Y358" s="5">
        <v>-0.83650126800000002</v>
      </c>
      <c r="Z358" s="5" t="s">
        <v>134</v>
      </c>
      <c r="AA358" s="5" t="s">
        <v>134</v>
      </c>
      <c r="AB358" s="5">
        <v>-1.058893689</v>
      </c>
      <c r="AC358">
        <f>ABS(Y358-AB358)</f>
        <v>0.22239242100000001</v>
      </c>
    </row>
    <row r="359" spans="1:29" x14ac:dyDescent="0.35">
      <c r="A359" t="s">
        <v>223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3" t="s">
        <v>134</v>
      </c>
      <c r="V359" s="3" t="s">
        <v>140</v>
      </c>
      <c r="W359" s="3" t="s">
        <v>134</v>
      </c>
      <c r="X359" s="3" t="s">
        <v>140</v>
      </c>
      <c r="Y359" s="5" t="s">
        <v>134</v>
      </c>
      <c r="Z359" s="5">
        <v>-2.058893689</v>
      </c>
      <c r="AA359" s="5" t="s">
        <v>134</v>
      </c>
      <c r="AB359" s="5">
        <v>-1.058893689</v>
      </c>
      <c r="AC359">
        <f>ABS(Z359-AB359)</f>
        <v>1</v>
      </c>
    </row>
    <row r="360" spans="1:29" x14ac:dyDescent="0.35">
      <c r="A360" t="s">
        <v>621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3" t="s">
        <v>134</v>
      </c>
      <c r="V360" s="3" t="s">
        <v>140</v>
      </c>
      <c r="W360" s="3" t="s">
        <v>134</v>
      </c>
      <c r="X360" s="3" t="s">
        <v>140</v>
      </c>
      <c r="Y360" s="5" t="s">
        <v>134</v>
      </c>
      <c r="Z360" s="5">
        <v>-2.058893689</v>
      </c>
      <c r="AA360" s="5" t="s">
        <v>134</v>
      </c>
      <c r="AB360" s="5">
        <v>-2.058893689</v>
      </c>
      <c r="AC360">
        <f t="shared" ref="AC360:AC363" si="7">ABS(Z360-AB360)</f>
        <v>0</v>
      </c>
    </row>
    <row r="361" spans="1:29" x14ac:dyDescent="0.35">
      <c r="A361" t="s">
        <v>722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3" t="s">
        <v>134</v>
      </c>
      <c r="V361" s="3" t="s">
        <v>140</v>
      </c>
      <c r="W361" s="3" t="s">
        <v>134</v>
      </c>
      <c r="X361" s="3" t="s">
        <v>140</v>
      </c>
      <c r="Y361" s="5" t="s">
        <v>134</v>
      </c>
      <c r="Z361" s="5">
        <v>-0.18442457100000001</v>
      </c>
      <c r="AA361" s="5" t="s">
        <v>134</v>
      </c>
      <c r="AB361" s="5">
        <v>-0.83650126800000002</v>
      </c>
      <c r="AC361">
        <f t="shared" si="7"/>
        <v>0.65207669700000004</v>
      </c>
    </row>
    <row r="362" spans="1:29" x14ac:dyDescent="0.35">
      <c r="A362" t="s">
        <v>767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s="3" t="s">
        <v>134</v>
      </c>
      <c r="V362" s="3" t="s">
        <v>140</v>
      </c>
      <c r="W362" s="3" t="s">
        <v>134</v>
      </c>
      <c r="X362" s="3" t="s">
        <v>140</v>
      </c>
      <c r="Y362" s="5" t="s">
        <v>134</v>
      </c>
      <c r="Z362" s="5">
        <v>1</v>
      </c>
      <c r="AA362" s="5" t="s">
        <v>134</v>
      </c>
      <c r="AB362" s="5">
        <v>0.60407132399999997</v>
      </c>
      <c r="AC362">
        <f>ABS(Z362-AB362)</f>
        <v>0.39592867600000003</v>
      </c>
    </row>
    <row r="363" spans="1:29" x14ac:dyDescent="0.35">
      <c r="A363" t="s">
        <v>775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3" t="s">
        <v>134</v>
      </c>
      <c r="V363" s="3" t="s">
        <v>140</v>
      </c>
      <c r="W363" s="3" t="s">
        <v>134</v>
      </c>
      <c r="X363" s="3" t="s">
        <v>140</v>
      </c>
      <c r="Y363" s="5" t="s">
        <v>134</v>
      </c>
      <c r="Z363" s="5">
        <v>1.1634987320000001</v>
      </c>
      <c r="AA363" s="5" t="s">
        <v>134</v>
      </c>
      <c r="AB363" s="5">
        <v>0.35614381000000001</v>
      </c>
      <c r="AC363">
        <f t="shared" si="7"/>
        <v>0.80735492200000003</v>
      </c>
    </row>
    <row r="364" spans="1:29" x14ac:dyDescent="0.35">
      <c r="A364" t="s">
        <v>154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s="3" t="s">
        <v>140</v>
      </c>
      <c r="V364" s="7" t="s">
        <v>134</v>
      </c>
      <c r="W364" s="3" t="s">
        <v>140</v>
      </c>
      <c r="X364" s="7" t="s">
        <v>134</v>
      </c>
      <c r="Y364" s="5">
        <v>-0.473931188</v>
      </c>
      <c r="Z364" s="5" t="s">
        <v>134</v>
      </c>
      <c r="AA364" s="5">
        <v>0.81557542900000002</v>
      </c>
      <c r="AB364" s="5" t="s">
        <v>134</v>
      </c>
      <c r="AC364">
        <f>ABS(Y364-AA364)</f>
        <v>1.289506617</v>
      </c>
    </row>
    <row r="365" spans="1:29" x14ac:dyDescent="0.35">
      <c r="A365" t="s">
        <v>193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s="3" t="s">
        <v>140</v>
      </c>
      <c r="V365" s="7" t="s">
        <v>134</v>
      </c>
      <c r="W365" s="3" t="s">
        <v>140</v>
      </c>
      <c r="X365" s="7" t="s">
        <v>134</v>
      </c>
      <c r="Y365" s="5">
        <v>-2.6438561900000002</v>
      </c>
      <c r="Z365" s="5" t="s">
        <v>134</v>
      </c>
      <c r="AA365" s="5">
        <v>-0.64385619000000005</v>
      </c>
      <c r="AB365" s="5" t="s">
        <v>134</v>
      </c>
      <c r="AC365">
        <f t="shared" ref="AC365:AC428" si="8">ABS(Y365-AA365)</f>
        <v>2</v>
      </c>
    </row>
    <row r="366" spans="1:29" x14ac:dyDescent="0.35">
      <c r="A366" t="s">
        <v>273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s="3" t="s">
        <v>140</v>
      </c>
      <c r="V366" s="7" t="s">
        <v>134</v>
      </c>
      <c r="W366" s="3" t="s">
        <v>140</v>
      </c>
      <c r="X366" s="7" t="s">
        <v>134</v>
      </c>
      <c r="Y366" s="5">
        <v>0.67807190500000003</v>
      </c>
      <c r="Z366" s="5" t="s">
        <v>134</v>
      </c>
      <c r="AA366" s="5">
        <v>1.2630344060000001</v>
      </c>
      <c r="AB366" s="5" t="s">
        <v>134</v>
      </c>
      <c r="AC366">
        <f t="shared" si="8"/>
        <v>0.58496250100000002</v>
      </c>
    </row>
    <row r="367" spans="1:29" x14ac:dyDescent="0.35">
      <c r="A367" t="s">
        <v>363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s="3" t="s">
        <v>140</v>
      </c>
      <c r="V367" s="7" t="s">
        <v>134</v>
      </c>
      <c r="W367" s="3" t="s">
        <v>140</v>
      </c>
      <c r="X367" s="7" t="s">
        <v>134</v>
      </c>
      <c r="Y367" s="5">
        <v>-5.8893688999999999E-2</v>
      </c>
      <c r="Z367" s="5" t="s">
        <v>134</v>
      </c>
      <c r="AA367" s="5">
        <v>-0.83650126800000002</v>
      </c>
      <c r="AB367" s="5" t="s">
        <v>134</v>
      </c>
      <c r="AC367">
        <f t="shared" si="8"/>
        <v>0.77760757899999999</v>
      </c>
    </row>
    <row r="368" spans="1:29" x14ac:dyDescent="0.35">
      <c r="A368" t="s">
        <v>367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s="3" t="s">
        <v>140</v>
      </c>
      <c r="V368" s="7" t="s">
        <v>134</v>
      </c>
      <c r="W368" s="3" t="s">
        <v>140</v>
      </c>
      <c r="X368" s="7" t="s">
        <v>134</v>
      </c>
      <c r="Y368" s="5">
        <v>-5.8893688999999999E-2</v>
      </c>
      <c r="Z368" s="5" t="s">
        <v>134</v>
      </c>
      <c r="AA368" s="5">
        <v>0.526068812</v>
      </c>
      <c r="AB368" s="5" t="s">
        <v>134</v>
      </c>
      <c r="AC368">
        <f t="shared" si="8"/>
        <v>0.58496250100000002</v>
      </c>
    </row>
    <row r="369" spans="1:29" x14ac:dyDescent="0.35">
      <c r="A369" t="s">
        <v>397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s="3" t="s">
        <v>140</v>
      </c>
      <c r="V369" s="7" t="s">
        <v>134</v>
      </c>
      <c r="W369" s="3" t="s">
        <v>140</v>
      </c>
      <c r="X369" s="7" t="s">
        <v>134</v>
      </c>
      <c r="Y369" s="5">
        <v>-1.058893689</v>
      </c>
      <c r="Z369" s="5" t="s">
        <v>134</v>
      </c>
      <c r="AA369" s="5">
        <v>-0.83650126800000002</v>
      </c>
      <c r="AB369" s="5" t="s">
        <v>134</v>
      </c>
      <c r="AC369">
        <f t="shared" si="8"/>
        <v>0.22239242100000001</v>
      </c>
    </row>
    <row r="370" spans="1:29" x14ac:dyDescent="0.35">
      <c r="A370" t="s">
        <v>430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s="3" t="s">
        <v>140</v>
      </c>
      <c r="V370" s="7" t="s">
        <v>134</v>
      </c>
      <c r="W370" s="3" t="s">
        <v>140</v>
      </c>
      <c r="X370" s="7" t="s">
        <v>134</v>
      </c>
      <c r="Y370" s="5">
        <v>-0.18442457100000001</v>
      </c>
      <c r="Z370" s="5" t="s">
        <v>134</v>
      </c>
      <c r="AA370" s="5">
        <v>-5.8893688999999999E-2</v>
      </c>
      <c r="AB370" s="5" t="s">
        <v>134</v>
      </c>
      <c r="AC370">
        <f t="shared" si="8"/>
        <v>0.12553088200000001</v>
      </c>
    </row>
    <row r="371" spans="1:29" x14ac:dyDescent="0.35">
      <c r="A371" t="s">
        <v>436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s="3" t="s">
        <v>140</v>
      </c>
      <c r="V371" s="7" t="s">
        <v>134</v>
      </c>
      <c r="W371" s="3" t="s">
        <v>140</v>
      </c>
      <c r="X371" s="7" t="s">
        <v>134</v>
      </c>
      <c r="Y371" s="5">
        <v>-0.83650126800000002</v>
      </c>
      <c r="Z371" s="5" t="s">
        <v>134</v>
      </c>
      <c r="AA371" s="5">
        <v>-0.64385619000000005</v>
      </c>
      <c r="AB371" s="5" t="s">
        <v>134</v>
      </c>
      <c r="AC371">
        <f t="shared" si="8"/>
        <v>0.19264507799999997</v>
      </c>
    </row>
    <row r="372" spans="1:29" x14ac:dyDescent="0.35">
      <c r="A372" t="s">
        <v>444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s="3" t="s">
        <v>140</v>
      </c>
      <c r="V372" s="7" t="s">
        <v>134</v>
      </c>
      <c r="W372" s="3" t="s">
        <v>140</v>
      </c>
      <c r="X372" s="7" t="s">
        <v>134</v>
      </c>
      <c r="Y372" s="5">
        <v>-1.3219280950000001</v>
      </c>
      <c r="Z372" s="5" t="s">
        <v>134</v>
      </c>
      <c r="AA372" s="5">
        <v>-0.473931188</v>
      </c>
      <c r="AB372" s="5" t="s">
        <v>134</v>
      </c>
      <c r="AC372">
        <f t="shared" si="8"/>
        <v>0.84799690700000008</v>
      </c>
    </row>
    <row r="373" spans="1:29" x14ac:dyDescent="0.35">
      <c r="A373" t="s">
        <v>447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s="3" t="s">
        <v>140</v>
      </c>
      <c r="V373" s="7" t="s">
        <v>134</v>
      </c>
      <c r="W373" s="3" t="s">
        <v>140</v>
      </c>
      <c r="X373" s="7" t="s">
        <v>134</v>
      </c>
      <c r="Y373" s="5">
        <v>-1.058893689</v>
      </c>
      <c r="Z373" s="5" t="s">
        <v>134</v>
      </c>
      <c r="AA373" s="5">
        <v>-5.8893688999999999E-2</v>
      </c>
      <c r="AB373" s="5" t="s">
        <v>134</v>
      </c>
      <c r="AC373">
        <f t="shared" si="8"/>
        <v>1</v>
      </c>
    </row>
    <row r="374" spans="1:29" x14ac:dyDescent="0.35">
      <c r="A374" t="s">
        <v>471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s="3" t="s">
        <v>140</v>
      </c>
      <c r="V374" s="7" t="s">
        <v>134</v>
      </c>
      <c r="W374" s="3" t="s">
        <v>140</v>
      </c>
      <c r="X374" s="7" t="s">
        <v>134</v>
      </c>
      <c r="Y374" s="5">
        <v>-2.058893689</v>
      </c>
      <c r="Z374" s="5" t="s">
        <v>134</v>
      </c>
      <c r="AA374" s="5">
        <v>-0.473931188</v>
      </c>
      <c r="AB374" s="5" t="s">
        <v>134</v>
      </c>
      <c r="AC374">
        <f t="shared" si="8"/>
        <v>1.5849625010000001</v>
      </c>
    </row>
    <row r="375" spans="1:29" x14ac:dyDescent="0.35">
      <c r="A375" t="s">
        <v>499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s="3" t="s">
        <v>140</v>
      </c>
      <c r="V375" s="7" t="s">
        <v>134</v>
      </c>
      <c r="W375" s="3" t="s">
        <v>140</v>
      </c>
      <c r="X375" s="7" t="s">
        <v>134</v>
      </c>
      <c r="Y375" s="5">
        <v>-1.058893689</v>
      </c>
      <c r="Z375" s="5" t="s">
        <v>134</v>
      </c>
      <c r="AA375" s="5">
        <v>-1.6438561899999999</v>
      </c>
      <c r="AB375" s="5" t="s">
        <v>134</v>
      </c>
      <c r="AC375">
        <f t="shared" si="8"/>
        <v>0.58496250099999991</v>
      </c>
    </row>
    <row r="376" spans="1:29" x14ac:dyDescent="0.35">
      <c r="A376" t="s">
        <v>519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s="3" t="s">
        <v>140</v>
      </c>
      <c r="V376" s="7" t="s">
        <v>134</v>
      </c>
      <c r="W376" s="3" t="s">
        <v>140</v>
      </c>
      <c r="X376" s="7" t="s">
        <v>134</v>
      </c>
      <c r="Y376" s="5">
        <v>2.6415460290000001</v>
      </c>
      <c r="Z376" s="5" t="s">
        <v>134</v>
      </c>
      <c r="AA376" s="5">
        <v>3.2630344060000001</v>
      </c>
      <c r="AB376" s="5" t="s">
        <v>134</v>
      </c>
      <c r="AC376">
        <f t="shared" si="8"/>
        <v>0.62148837699999993</v>
      </c>
    </row>
    <row r="377" spans="1:29" x14ac:dyDescent="0.35">
      <c r="A377" t="s">
        <v>523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s="3" t="s">
        <v>140</v>
      </c>
      <c r="V377" s="7" t="s">
        <v>134</v>
      </c>
      <c r="W377" s="3" t="s">
        <v>140</v>
      </c>
      <c r="X377" s="7" t="s">
        <v>134</v>
      </c>
      <c r="Y377" s="5">
        <v>2.941106311</v>
      </c>
      <c r="Z377" s="5" t="s">
        <v>134</v>
      </c>
      <c r="AA377" s="5">
        <v>3</v>
      </c>
      <c r="AB377" s="5" t="s">
        <v>134</v>
      </c>
      <c r="AC377">
        <f t="shared" si="8"/>
        <v>5.8893689000000027E-2</v>
      </c>
    </row>
    <row r="378" spans="1:29" x14ac:dyDescent="0.35">
      <c r="A378" t="s">
        <v>526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s="3" t="s">
        <v>140</v>
      </c>
      <c r="V378" s="7" t="s">
        <v>134</v>
      </c>
      <c r="W378" s="3" t="s">
        <v>140</v>
      </c>
      <c r="X378" s="7" t="s">
        <v>134</v>
      </c>
      <c r="Y378" s="5">
        <v>2.0840642649999999</v>
      </c>
      <c r="Z378" s="5" t="s">
        <v>134</v>
      </c>
      <c r="AA378" s="5">
        <v>2.7136958149999999</v>
      </c>
      <c r="AB378" s="5" t="s">
        <v>134</v>
      </c>
      <c r="AC378">
        <f t="shared" si="8"/>
        <v>0.62963155000000004</v>
      </c>
    </row>
    <row r="379" spans="1:29" x14ac:dyDescent="0.35">
      <c r="A379" t="s">
        <v>544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s="3" t="s">
        <v>140</v>
      </c>
      <c r="V379" s="7" t="s">
        <v>134</v>
      </c>
      <c r="W379" s="3" t="s">
        <v>140</v>
      </c>
      <c r="X379" s="7" t="s">
        <v>134</v>
      </c>
      <c r="Y379" s="5">
        <v>5.5360528999999996</v>
      </c>
      <c r="Z379" s="5" t="s">
        <v>134</v>
      </c>
      <c r="AA379" s="5">
        <v>5.4594316190000001</v>
      </c>
      <c r="AB379" s="5" t="s">
        <v>134</v>
      </c>
      <c r="AC379">
        <f t="shared" si="8"/>
        <v>7.6621280999999541E-2</v>
      </c>
    </row>
    <row r="380" spans="1:29" x14ac:dyDescent="0.35">
      <c r="A380" t="s">
        <v>555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s="3" t="s">
        <v>140</v>
      </c>
      <c r="V380" s="7" t="s">
        <v>134</v>
      </c>
      <c r="W380" s="3" t="s">
        <v>140</v>
      </c>
      <c r="X380" s="7" t="s">
        <v>134</v>
      </c>
      <c r="Y380" s="5">
        <v>-0.64385619000000005</v>
      </c>
      <c r="Z380" s="5" t="s">
        <v>134</v>
      </c>
      <c r="AA380" s="5">
        <v>0.263034406</v>
      </c>
      <c r="AB380" s="5" t="s">
        <v>134</v>
      </c>
      <c r="AC380">
        <f t="shared" si="8"/>
        <v>0.90689059599999999</v>
      </c>
    </row>
    <row r="381" spans="1:29" x14ac:dyDescent="0.35">
      <c r="A381" t="s">
        <v>559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s="3" t="s">
        <v>140</v>
      </c>
      <c r="V381" s="7" t="s">
        <v>134</v>
      </c>
      <c r="W381" s="3" t="s">
        <v>140</v>
      </c>
      <c r="X381" s="7" t="s">
        <v>134</v>
      </c>
      <c r="Y381" s="5">
        <v>-2.058893689</v>
      </c>
      <c r="Z381" s="5" t="s">
        <v>134</v>
      </c>
      <c r="AA381" s="5">
        <v>-1.058893689</v>
      </c>
      <c r="AB381" s="5" t="s">
        <v>134</v>
      </c>
      <c r="AC381">
        <f t="shared" si="8"/>
        <v>1</v>
      </c>
    </row>
    <row r="382" spans="1:29" x14ac:dyDescent="0.35">
      <c r="A382" t="s">
        <v>580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s="3" t="s">
        <v>140</v>
      </c>
      <c r="V382" s="7" t="s">
        <v>134</v>
      </c>
      <c r="W382" s="3" t="s">
        <v>140</v>
      </c>
      <c r="X382" s="7" t="s">
        <v>134</v>
      </c>
      <c r="Y382" s="5">
        <v>-0.83650126800000002</v>
      </c>
      <c r="Z382" s="5" t="s">
        <v>134</v>
      </c>
      <c r="AA382" s="5">
        <v>-0.473931188</v>
      </c>
      <c r="AB382" s="5" t="s">
        <v>134</v>
      </c>
      <c r="AC382">
        <f t="shared" si="8"/>
        <v>0.36257008000000002</v>
      </c>
    </row>
    <row r="383" spans="1:29" x14ac:dyDescent="0.35">
      <c r="A383" t="s">
        <v>637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s="3" t="s">
        <v>140</v>
      </c>
      <c r="V383" s="7" t="s">
        <v>134</v>
      </c>
      <c r="W383" s="3" t="s">
        <v>140</v>
      </c>
      <c r="X383" s="7" t="s">
        <v>134</v>
      </c>
      <c r="Y383" s="5">
        <v>-1.6438561899999999</v>
      </c>
      <c r="Z383" s="5" t="s">
        <v>134</v>
      </c>
      <c r="AA383" s="5">
        <v>-1.058893689</v>
      </c>
      <c r="AB383" s="5" t="s">
        <v>134</v>
      </c>
      <c r="AC383">
        <f t="shared" si="8"/>
        <v>0.58496250099999991</v>
      </c>
    </row>
    <row r="384" spans="1:29" x14ac:dyDescent="0.35">
      <c r="A384" t="s">
        <v>706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s="3" t="s">
        <v>140</v>
      </c>
      <c r="V384" s="7" t="s">
        <v>134</v>
      </c>
      <c r="W384" s="3" t="s">
        <v>140</v>
      </c>
      <c r="X384" s="7" t="s">
        <v>134</v>
      </c>
      <c r="Y384" s="5">
        <v>1.056583528</v>
      </c>
      <c r="Z384" s="5" t="s">
        <v>134</v>
      </c>
      <c r="AA384" s="5">
        <v>1.604071324</v>
      </c>
      <c r="AB384" s="5" t="s">
        <v>134</v>
      </c>
      <c r="AC384">
        <f t="shared" si="8"/>
        <v>0.54748779599999997</v>
      </c>
    </row>
    <row r="385" spans="1:29" x14ac:dyDescent="0.35">
      <c r="A385" t="s">
        <v>796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s="3" t="s">
        <v>140</v>
      </c>
      <c r="V385" s="7" t="s">
        <v>134</v>
      </c>
      <c r="W385" s="3" t="s">
        <v>140</v>
      </c>
      <c r="X385" s="7" t="s">
        <v>134</v>
      </c>
      <c r="Y385" s="5">
        <v>-0.83650126800000002</v>
      </c>
      <c r="Z385" s="5" t="s">
        <v>134</v>
      </c>
      <c r="AA385" s="5">
        <v>1.056583528</v>
      </c>
      <c r="AB385" s="5" t="s">
        <v>134</v>
      </c>
      <c r="AC385">
        <f t="shared" si="8"/>
        <v>1.8930847960000001</v>
      </c>
    </row>
    <row r="386" spans="1:29" x14ac:dyDescent="0.35">
      <c r="A386" t="s">
        <v>805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s="3" t="s">
        <v>140</v>
      </c>
      <c r="V386" s="7" t="s">
        <v>134</v>
      </c>
      <c r="W386" s="3" t="s">
        <v>140</v>
      </c>
      <c r="X386" s="7" t="s">
        <v>134</v>
      </c>
      <c r="Y386" s="5">
        <v>-0.83650126800000002</v>
      </c>
      <c r="Z386" s="5" t="s">
        <v>134</v>
      </c>
      <c r="AA386" s="5">
        <v>-2.6438561900000002</v>
      </c>
      <c r="AB386" s="5" t="s">
        <v>134</v>
      </c>
      <c r="AC386">
        <f t="shared" si="8"/>
        <v>1.807354922</v>
      </c>
    </row>
    <row r="387" spans="1:29" x14ac:dyDescent="0.35">
      <c r="A387" t="s">
        <v>808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s="3" t="s">
        <v>140</v>
      </c>
      <c r="V387" s="7" t="s">
        <v>134</v>
      </c>
      <c r="W387" s="3" t="s">
        <v>140</v>
      </c>
      <c r="X387" s="7" t="s">
        <v>134</v>
      </c>
      <c r="Y387" s="5">
        <v>-2.6438561900000002</v>
      </c>
      <c r="Z387" s="5" t="s">
        <v>134</v>
      </c>
      <c r="AA387" s="5">
        <v>-2.6438561900000002</v>
      </c>
      <c r="AB387" s="5" t="s">
        <v>134</v>
      </c>
      <c r="AC387">
        <f t="shared" si="8"/>
        <v>0</v>
      </c>
    </row>
    <row r="388" spans="1:29" x14ac:dyDescent="0.35">
      <c r="A388" t="s">
        <v>828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s="3" t="s">
        <v>140</v>
      </c>
      <c r="V388" s="7" t="s">
        <v>134</v>
      </c>
      <c r="W388" s="3" t="s">
        <v>140</v>
      </c>
      <c r="X388" s="7" t="s">
        <v>134</v>
      </c>
      <c r="Y388" s="5">
        <v>5.6583528000000001E-2</v>
      </c>
      <c r="Z388" s="5" t="s">
        <v>134</v>
      </c>
      <c r="AA388" s="5">
        <v>0.81557542900000002</v>
      </c>
      <c r="AB388" s="5" t="s">
        <v>134</v>
      </c>
      <c r="AC388">
        <f t="shared" si="8"/>
        <v>0.75899190100000002</v>
      </c>
    </row>
    <row r="389" spans="1:29" x14ac:dyDescent="0.35">
      <c r="A389" t="s">
        <v>832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s="3" t="s">
        <v>140</v>
      </c>
      <c r="V389" s="7" t="s">
        <v>134</v>
      </c>
      <c r="W389" s="3" t="s">
        <v>140</v>
      </c>
      <c r="X389" s="7" t="s">
        <v>134</v>
      </c>
      <c r="Y389" s="5">
        <v>-5.8893688999999999E-2</v>
      </c>
      <c r="Z389" s="5" t="s">
        <v>134</v>
      </c>
      <c r="AA389" s="5">
        <v>0.81557542900000002</v>
      </c>
      <c r="AB389" s="5" t="s">
        <v>134</v>
      </c>
      <c r="AC389">
        <f t="shared" si="8"/>
        <v>0.87446911800000005</v>
      </c>
    </row>
    <row r="390" spans="1:29" x14ac:dyDescent="0.35">
      <c r="A390" t="s">
        <v>835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s="3" t="s">
        <v>140</v>
      </c>
      <c r="V390" s="7" t="s">
        <v>134</v>
      </c>
      <c r="W390" s="3" t="s">
        <v>140</v>
      </c>
      <c r="X390" s="7" t="s">
        <v>134</v>
      </c>
      <c r="Y390" s="5">
        <v>0.35614381000000001</v>
      </c>
      <c r="Z390" s="5" t="s">
        <v>134</v>
      </c>
      <c r="AA390" s="5">
        <v>1.1110313119999999</v>
      </c>
      <c r="AB390" s="5" t="s">
        <v>134</v>
      </c>
      <c r="AC390">
        <f t="shared" si="8"/>
        <v>0.75488750199999988</v>
      </c>
    </row>
    <row r="391" spans="1:29" x14ac:dyDescent="0.35">
      <c r="A391" t="s">
        <v>858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s="3" t="s">
        <v>140</v>
      </c>
      <c r="V391" s="7" t="s">
        <v>134</v>
      </c>
      <c r="W391" s="3" t="s">
        <v>140</v>
      </c>
      <c r="X391" s="7" t="s">
        <v>134</v>
      </c>
      <c r="Y391" s="5">
        <v>-0.64385619000000005</v>
      </c>
      <c r="Z391" s="5" t="s">
        <v>134</v>
      </c>
      <c r="AA391" s="5">
        <v>0.94110631099999997</v>
      </c>
      <c r="AB391" s="5" t="s">
        <v>134</v>
      </c>
      <c r="AC391">
        <f t="shared" si="8"/>
        <v>1.5849625010000001</v>
      </c>
    </row>
    <row r="392" spans="1:29" x14ac:dyDescent="0.35">
      <c r="A392" t="s">
        <v>925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s="3" t="s">
        <v>140</v>
      </c>
      <c r="V392" s="7" t="s">
        <v>134</v>
      </c>
      <c r="W392" s="3" t="s">
        <v>140</v>
      </c>
      <c r="X392" s="7" t="s">
        <v>134</v>
      </c>
      <c r="Y392" s="5">
        <v>5.6583528000000001E-2</v>
      </c>
      <c r="Z392" s="5" t="s">
        <v>134</v>
      </c>
      <c r="AA392" s="5">
        <v>1.056583528</v>
      </c>
      <c r="AB392" s="5" t="s">
        <v>134</v>
      </c>
      <c r="AC392">
        <f t="shared" si="8"/>
        <v>1</v>
      </c>
    </row>
    <row r="393" spans="1:29" x14ac:dyDescent="0.35">
      <c r="A393" t="s">
        <v>956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s="3" t="s">
        <v>140</v>
      </c>
      <c r="V393" s="7" t="s">
        <v>134</v>
      </c>
      <c r="W393" s="3" t="s">
        <v>140</v>
      </c>
      <c r="X393" s="7" t="s">
        <v>134</v>
      </c>
      <c r="Y393" s="5">
        <v>-0.473931188</v>
      </c>
      <c r="Z393" s="5" t="s">
        <v>134</v>
      </c>
      <c r="AA393" s="5">
        <v>-0.32192809500000003</v>
      </c>
      <c r="AB393" s="5" t="s">
        <v>134</v>
      </c>
      <c r="AC393">
        <f t="shared" si="8"/>
        <v>0.15200309299999998</v>
      </c>
    </row>
    <row r="394" spans="1:29" x14ac:dyDescent="0.35">
      <c r="A394" t="s">
        <v>988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s="3" t="s">
        <v>140</v>
      </c>
      <c r="V394" s="7" t="s">
        <v>134</v>
      </c>
      <c r="W394" s="3" t="s">
        <v>140</v>
      </c>
      <c r="X394" s="7" t="s">
        <v>134</v>
      </c>
      <c r="Y394" s="5">
        <v>-1.3219280950000001</v>
      </c>
      <c r="Z394" s="5" t="s">
        <v>134</v>
      </c>
      <c r="AA394" s="5">
        <v>-0.473931188</v>
      </c>
      <c r="AB394" s="5" t="s">
        <v>134</v>
      </c>
      <c r="AC394">
        <f t="shared" si="8"/>
        <v>0.84799690700000008</v>
      </c>
    </row>
    <row r="395" spans="1:29" x14ac:dyDescent="0.35">
      <c r="A395" t="s">
        <v>1035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s="3" t="s">
        <v>140</v>
      </c>
      <c r="V395" s="7" t="s">
        <v>134</v>
      </c>
      <c r="W395" s="3" t="s">
        <v>140</v>
      </c>
      <c r="X395" s="7" t="s">
        <v>134</v>
      </c>
      <c r="Y395" s="5">
        <v>0.16349873200000001</v>
      </c>
      <c r="Z395" s="5" t="s">
        <v>134</v>
      </c>
      <c r="AA395" s="5">
        <v>0.44360665100000002</v>
      </c>
      <c r="AB395" s="5" t="s">
        <v>134</v>
      </c>
      <c r="AC395">
        <f t="shared" si="8"/>
        <v>0.28010791899999998</v>
      </c>
    </row>
    <row r="396" spans="1:29" x14ac:dyDescent="0.35">
      <c r="A396" t="s">
        <v>1053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s="3" t="s">
        <v>140</v>
      </c>
      <c r="V396" s="7" t="s">
        <v>134</v>
      </c>
      <c r="W396" s="3" t="s">
        <v>140</v>
      </c>
      <c r="X396" s="7" t="s">
        <v>134</v>
      </c>
      <c r="Y396" s="5">
        <v>-1.058893689</v>
      </c>
      <c r="Z396" s="5" t="s">
        <v>134</v>
      </c>
      <c r="AA396" s="5">
        <v>-1.058893689</v>
      </c>
      <c r="AB396" s="5" t="s">
        <v>134</v>
      </c>
      <c r="AC396">
        <f t="shared" si="8"/>
        <v>0</v>
      </c>
    </row>
    <row r="397" spans="1:29" x14ac:dyDescent="0.35">
      <c r="A397" t="s">
        <v>1096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s="3" t="s">
        <v>140</v>
      </c>
      <c r="V397" s="7" t="s">
        <v>134</v>
      </c>
      <c r="W397" s="3" t="s">
        <v>140</v>
      </c>
      <c r="X397" s="7" t="s">
        <v>134</v>
      </c>
      <c r="Y397" s="5">
        <v>-1.3219280950000001</v>
      </c>
      <c r="Z397" s="5" t="s">
        <v>134</v>
      </c>
      <c r="AA397" s="5">
        <v>-2.058893689</v>
      </c>
      <c r="AB397" s="5" t="s">
        <v>134</v>
      </c>
      <c r="AC397">
        <f t="shared" si="8"/>
        <v>0.73696559399999995</v>
      </c>
    </row>
    <row r="398" spans="1:29" x14ac:dyDescent="0.35">
      <c r="A398" t="s">
        <v>1101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s="3" t="s">
        <v>140</v>
      </c>
      <c r="V398" s="7" t="s">
        <v>134</v>
      </c>
      <c r="W398" s="3" t="s">
        <v>140</v>
      </c>
      <c r="X398" s="7" t="s">
        <v>134</v>
      </c>
      <c r="Y398" s="5">
        <v>-1.3219280950000001</v>
      </c>
      <c r="Z398" s="5" t="s">
        <v>134</v>
      </c>
      <c r="AA398" s="5">
        <v>-2.058893689</v>
      </c>
      <c r="AB398" s="5" t="s">
        <v>134</v>
      </c>
      <c r="AC398">
        <f t="shared" si="8"/>
        <v>0.73696559399999995</v>
      </c>
    </row>
    <row r="399" spans="1:29" x14ac:dyDescent="0.35">
      <c r="A399" t="s">
        <v>1116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s="3" t="s">
        <v>140</v>
      </c>
      <c r="V399" s="7" t="s">
        <v>134</v>
      </c>
      <c r="W399" s="3" t="s">
        <v>140</v>
      </c>
      <c r="X399" s="7" t="s">
        <v>134</v>
      </c>
      <c r="Y399" s="5">
        <v>-5.8893688999999999E-2</v>
      </c>
      <c r="Z399" s="5" t="s">
        <v>134</v>
      </c>
      <c r="AA399" s="5">
        <v>0.35614381000000001</v>
      </c>
      <c r="AB399" s="5" t="s">
        <v>134</v>
      </c>
      <c r="AC399">
        <f t="shared" si="8"/>
        <v>0.41503749899999998</v>
      </c>
    </row>
    <row r="400" spans="1:29" x14ac:dyDescent="0.35">
      <c r="A400" t="s">
        <v>1135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s="3" t="s">
        <v>140</v>
      </c>
      <c r="V400" s="7" t="s">
        <v>134</v>
      </c>
      <c r="W400" s="3" t="s">
        <v>140</v>
      </c>
      <c r="X400" s="7" t="s">
        <v>134</v>
      </c>
      <c r="Y400" s="5">
        <v>-2.058893689</v>
      </c>
      <c r="Z400" s="5" t="s">
        <v>134</v>
      </c>
      <c r="AA400" s="5">
        <v>-0.18442457100000001</v>
      </c>
      <c r="AB400" s="5" t="s">
        <v>134</v>
      </c>
      <c r="AC400">
        <f t="shared" si="8"/>
        <v>1.8744691179999999</v>
      </c>
    </row>
    <row r="401" spans="1:29" x14ac:dyDescent="0.35">
      <c r="A401" t="s">
        <v>1144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s="3" t="s">
        <v>140</v>
      </c>
      <c r="V401" s="7" t="s">
        <v>134</v>
      </c>
      <c r="W401" s="3" t="s">
        <v>140</v>
      </c>
      <c r="X401" s="7" t="s">
        <v>134</v>
      </c>
      <c r="Y401" s="5">
        <v>-5.8893688999999999E-2</v>
      </c>
      <c r="Z401" s="5" t="s">
        <v>134</v>
      </c>
      <c r="AA401" s="5">
        <v>1.6415460289999999</v>
      </c>
      <c r="AB401" s="5" t="s">
        <v>134</v>
      </c>
      <c r="AC401">
        <f t="shared" si="8"/>
        <v>1.7004397179999999</v>
      </c>
    </row>
    <row r="402" spans="1:29" x14ac:dyDescent="0.35">
      <c r="A402" t="s">
        <v>1165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s="3" t="s">
        <v>140</v>
      </c>
      <c r="V402" s="7" t="s">
        <v>134</v>
      </c>
      <c r="W402" s="3" t="s">
        <v>140</v>
      </c>
      <c r="X402" s="7" t="s">
        <v>134</v>
      </c>
      <c r="Y402" s="5">
        <v>-0.32192809500000003</v>
      </c>
      <c r="Z402" s="5" t="s">
        <v>134</v>
      </c>
      <c r="AA402" s="5">
        <v>-0.64385619000000005</v>
      </c>
      <c r="AB402" s="5" t="s">
        <v>134</v>
      </c>
      <c r="AC402">
        <f t="shared" si="8"/>
        <v>0.32192809500000003</v>
      </c>
    </row>
    <row r="403" spans="1:29" x14ac:dyDescent="0.35">
      <c r="A403" t="s">
        <v>1211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s="3" t="s">
        <v>140</v>
      </c>
      <c r="V403" s="7" t="s">
        <v>134</v>
      </c>
      <c r="W403" s="3" t="s">
        <v>140</v>
      </c>
      <c r="X403" s="7" t="s">
        <v>134</v>
      </c>
      <c r="Y403" s="5">
        <v>-2.6438561900000002</v>
      </c>
      <c r="Z403" s="5" t="s">
        <v>134</v>
      </c>
      <c r="AA403" s="5">
        <v>-1.6438561899999999</v>
      </c>
      <c r="AB403" s="5" t="s">
        <v>134</v>
      </c>
      <c r="AC403">
        <f t="shared" si="8"/>
        <v>1.0000000000000002</v>
      </c>
    </row>
    <row r="404" spans="1:29" x14ac:dyDescent="0.35">
      <c r="A404" t="s">
        <v>1406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s="3" t="s">
        <v>140</v>
      </c>
      <c r="V404" s="7" t="s">
        <v>134</v>
      </c>
      <c r="W404" s="3" t="s">
        <v>140</v>
      </c>
      <c r="X404" s="7" t="s">
        <v>134</v>
      </c>
      <c r="Y404" s="5">
        <v>-2.6438561900000002</v>
      </c>
      <c r="Z404" s="5" t="s">
        <v>134</v>
      </c>
      <c r="AA404" s="5">
        <v>-2.6438561900000002</v>
      </c>
      <c r="AB404" s="5" t="s">
        <v>134</v>
      </c>
      <c r="AC404">
        <f t="shared" si="8"/>
        <v>0</v>
      </c>
    </row>
    <row r="405" spans="1:29" x14ac:dyDescent="0.35">
      <c r="A405" t="s">
        <v>1433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s="3" t="s">
        <v>140</v>
      </c>
      <c r="V405" s="7" t="s">
        <v>134</v>
      </c>
      <c r="W405" s="3" t="s">
        <v>140</v>
      </c>
      <c r="X405" s="7" t="s">
        <v>134</v>
      </c>
      <c r="Y405" s="5">
        <v>-1.3219280950000001</v>
      </c>
      <c r="Z405" s="5" t="s">
        <v>134</v>
      </c>
      <c r="AA405" s="5">
        <v>1.1634987320000001</v>
      </c>
      <c r="AB405" s="5" t="s">
        <v>134</v>
      </c>
      <c r="AC405">
        <f t="shared" si="8"/>
        <v>2.4854268270000004</v>
      </c>
    </row>
    <row r="406" spans="1:29" x14ac:dyDescent="0.35">
      <c r="A406" t="s">
        <v>1473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s="3" t="s">
        <v>140</v>
      </c>
      <c r="V406" s="7" t="s">
        <v>134</v>
      </c>
      <c r="W406" s="3" t="s">
        <v>140</v>
      </c>
      <c r="X406" s="7" t="s">
        <v>134</v>
      </c>
      <c r="Y406" s="5">
        <v>-1.6438561899999999</v>
      </c>
      <c r="Z406" s="5" t="s">
        <v>134</v>
      </c>
      <c r="AA406" s="5">
        <v>-1.058893689</v>
      </c>
      <c r="AB406" s="5" t="s">
        <v>134</v>
      </c>
      <c r="AC406">
        <f t="shared" si="8"/>
        <v>0.58496250099999991</v>
      </c>
    </row>
    <row r="407" spans="1:29" x14ac:dyDescent="0.35">
      <c r="A407" t="s">
        <v>1749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s="3" t="s">
        <v>140</v>
      </c>
      <c r="V407" s="7" t="s">
        <v>134</v>
      </c>
      <c r="W407" s="3" t="s">
        <v>140</v>
      </c>
      <c r="X407" s="7" t="s">
        <v>134</v>
      </c>
      <c r="Y407" s="5">
        <v>3.4750848830000001</v>
      </c>
      <c r="Z407" s="5" t="s">
        <v>134</v>
      </c>
      <c r="AA407" s="5">
        <v>4.2630344060000001</v>
      </c>
      <c r="AB407" s="5" t="s">
        <v>134</v>
      </c>
      <c r="AC407">
        <f t="shared" si="8"/>
        <v>0.78794952299999999</v>
      </c>
    </row>
    <row r="408" spans="1:29" x14ac:dyDescent="0.35">
      <c r="A408" t="s">
        <v>1808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s="3" t="s">
        <v>140</v>
      </c>
      <c r="V408" s="7" t="s">
        <v>134</v>
      </c>
      <c r="W408" s="3" t="s">
        <v>140</v>
      </c>
      <c r="X408" s="7" t="s">
        <v>134</v>
      </c>
      <c r="Y408" s="5">
        <v>-1.3219280950000001</v>
      </c>
      <c r="Z408" s="5" t="s">
        <v>134</v>
      </c>
      <c r="AA408" s="5">
        <v>-2.6438561900000002</v>
      </c>
      <c r="AB408" s="5" t="s">
        <v>134</v>
      </c>
      <c r="AC408">
        <f t="shared" si="8"/>
        <v>1.3219280950000001</v>
      </c>
    </row>
    <row r="409" spans="1:29" x14ac:dyDescent="0.35">
      <c r="A409" t="s">
        <v>1854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s="3" t="s">
        <v>140</v>
      </c>
      <c r="V409" s="7" t="s">
        <v>134</v>
      </c>
      <c r="W409" s="3" t="s">
        <v>140</v>
      </c>
      <c r="X409" s="7" t="s">
        <v>134</v>
      </c>
      <c r="Y409" s="5">
        <v>-0.32192809500000003</v>
      </c>
      <c r="Z409" s="5" t="s">
        <v>134</v>
      </c>
      <c r="AA409" s="5">
        <v>-0.473931188</v>
      </c>
      <c r="AB409" s="5" t="s">
        <v>134</v>
      </c>
      <c r="AC409">
        <f t="shared" si="8"/>
        <v>0.15200309299999998</v>
      </c>
    </row>
    <row r="410" spans="1:29" x14ac:dyDescent="0.35">
      <c r="A410" t="s">
        <v>2019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s="3" t="s">
        <v>140</v>
      </c>
      <c r="V410" s="7" t="s">
        <v>134</v>
      </c>
      <c r="W410" s="3" t="s">
        <v>140</v>
      </c>
      <c r="X410" s="7" t="s">
        <v>134</v>
      </c>
      <c r="Y410" s="5">
        <v>5.6583528000000001E-2</v>
      </c>
      <c r="Z410" s="5" t="s">
        <v>134</v>
      </c>
      <c r="AA410" s="5">
        <v>2.2630344060000001</v>
      </c>
      <c r="AB410" s="5" t="s">
        <v>134</v>
      </c>
      <c r="AC410">
        <f t="shared" si="8"/>
        <v>2.2064508780000001</v>
      </c>
    </row>
    <row r="411" spans="1:29" x14ac:dyDescent="0.35">
      <c r="A411" t="s">
        <v>2023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s="3" t="s">
        <v>140</v>
      </c>
      <c r="V411" s="7" t="s">
        <v>134</v>
      </c>
      <c r="W411" s="3" t="s">
        <v>140</v>
      </c>
      <c r="X411" s="7" t="s">
        <v>134</v>
      </c>
      <c r="Y411" s="5">
        <v>-2.6438561900000002</v>
      </c>
      <c r="Z411" s="5" t="s">
        <v>134</v>
      </c>
      <c r="AA411" s="5">
        <v>1.910732662</v>
      </c>
      <c r="AB411" s="5" t="s">
        <v>134</v>
      </c>
      <c r="AC411">
        <f t="shared" si="8"/>
        <v>4.5545888520000002</v>
      </c>
    </row>
    <row r="412" spans="1:29" x14ac:dyDescent="0.35">
      <c r="A412" t="s">
        <v>2167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s="3" t="s">
        <v>140</v>
      </c>
      <c r="V412" s="7" t="s">
        <v>134</v>
      </c>
      <c r="W412" s="3" t="s">
        <v>140</v>
      </c>
      <c r="X412" s="7" t="s">
        <v>134</v>
      </c>
      <c r="Y412" s="5">
        <v>0.44360665100000002</v>
      </c>
      <c r="Z412" s="5" t="s">
        <v>134</v>
      </c>
      <c r="AA412" s="5">
        <v>0.81557542900000002</v>
      </c>
      <c r="AB412" s="5" t="s">
        <v>134</v>
      </c>
      <c r="AC412">
        <f t="shared" si="8"/>
        <v>0.371968778</v>
      </c>
    </row>
    <row r="413" spans="1:29" x14ac:dyDescent="0.35">
      <c r="A413" t="s">
        <v>2171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s="3" t="s">
        <v>140</v>
      </c>
      <c r="V413" s="7" t="s">
        <v>134</v>
      </c>
      <c r="W413" s="3" t="s">
        <v>140</v>
      </c>
      <c r="X413" s="7" t="s">
        <v>134</v>
      </c>
      <c r="Y413" s="5">
        <v>4.807354922</v>
      </c>
      <c r="Z413" s="5" t="s">
        <v>134</v>
      </c>
      <c r="AA413" s="5">
        <v>5.744161096</v>
      </c>
      <c r="AB413" s="5" t="s">
        <v>134</v>
      </c>
      <c r="AC413">
        <f t="shared" si="8"/>
        <v>0.93680617399999999</v>
      </c>
    </row>
    <row r="414" spans="1:29" x14ac:dyDescent="0.35">
      <c r="A414" t="s">
        <v>2493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s="3" t="s">
        <v>140</v>
      </c>
      <c r="V414" s="7" t="s">
        <v>134</v>
      </c>
      <c r="W414" s="3" t="s">
        <v>140</v>
      </c>
      <c r="X414" s="7" t="s">
        <v>134</v>
      </c>
      <c r="Y414" s="5">
        <v>1.214124805</v>
      </c>
      <c r="Z414" s="5" t="s">
        <v>134</v>
      </c>
      <c r="AA414" s="5">
        <v>0.263034406</v>
      </c>
      <c r="AB414" s="5" t="s">
        <v>134</v>
      </c>
      <c r="AC414">
        <f t="shared" si="8"/>
        <v>0.95109039899999992</v>
      </c>
    </row>
    <row r="415" spans="1:29" x14ac:dyDescent="0.35">
      <c r="A415" t="s">
        <v>2555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s="3" t="s">
        <v>140</v>
      </c>
      <c r="V415" s="7" t="s">
        <v>134</v>
      </c>
      <c r="W415" s="3" t="s">
        <v>140</v>
      </c>
      <c r="X415" s="7" t="s">
        <v>134</v>
      </c>
      <c r="Y415" s="5">
        <v>0.35614381000000001</v>
      </c>
      <c r="Z415" s="5" t="s">
        <v>134</v>
      </c>
      <c r="AA415" s="5">
        <v>0.35614381000000001</v>
      </c>
      <c r="AB415" s="5" t="s">
        <v>134</v>
      </c>
      <c r="AC415">
        <f t="shared" si="8"/>
        <v>0</v>
      </c>
    </row>
    <row r="416" spans="1:29" x14ac:dyDescent="0.35">
      <c r="A416" t="s">
        <v>2722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s="3" t="s">
        <v>140</v>
      </c>
      <c r="V416" s="7" t="s">
        <v>134</v>
      </c>
      <c r="W416" s="3" t="s">
        <v>140</v>
      </c>
      <c r="X416" s="7" t="s">
        <v>134</v>
      </c>
      <c r="Y416" s="5">
        <v>-5.8893688999999999E-2</v>
      </c>
      <c r="Z416" s="5" t="s">
        <v>134</v>
      </c>
      <c r="AA416" s="5">
        <v>1.3103401210000001</v>
      </c>
      <c r="AB416" s="5" t="s">
        <v>134</v>
      </c>
      <c r="AC416">
        <f t="shared" si="8"/>
        <v>1.3692338100000001</v>
      </c>
    </row>
    <row r="417" spans="1:29" x14ac:dyDescent="0.35">
      <c r="A417" t="s">
        <v>2755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s="3" t="s">
        <v>140</v>
      </c>
      <c r="V417" s="7" t="s">
        <v>134</v>
      </c>
      <c r="W417" s="3" t="s">
        <v>140</v>
      </c>
      <c r="X417" s="7" t="s">
        <v>134</v>
      </c>
      <c r="Y417" s="5">
        <v>-2.6438561900000002</v>
      </c>
      <c r="Z417" s="5" t="s">
        <v>134</v>
      </c>
      <c r="AA417" s="5">
        <v>-0.83650126800000002</v>
      </c>
      <c r="AB417" s="5" t="s">
        <v>134</v>
      </c>
      <c r="AC417">
        <f t="shared" si="8"/>
        <v>1.807354922</v>
      </c>
    </row>
    <row r="418" spans="1:29" x14ac:dyDescent="0.35">
      <c r="A418" t="s">
        <v>2765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s="3" t="s">
        <v>140</v>
      </c>
      <c r="V418" s="7" t="s">
        <v>134</v>
      </c>
      <c r="W418" s="3" t="s">
        <v>140</v>
      </c>
      <c r="X418" s="7" t="s">
        <v>134</v>
      </c>
      <c r="Y418" s="5">
        <v>4.3729520979999998</v>
      </c>
      <c r="Z418" s="5" t="s">
        <v>134</v>
      </c>
      <c r="AA418" s="5">
        <v>3.3785116230000001</v>
      </c>
      <c r="AB418" s="5" t="s">
        <v>134</v>
      </c>
      <c r="AC418">
        <f t="shared" si="8"/>
        <v>0.99444047499999977</v>
      </c>
    </row>
    <row r="419" spans="1:29" x14ac:dyDescent="0.35">
      <c r="A419" t="s">
        <v>2924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s="3" t="s">
        <v>140</v>
      </c>
      <c r="V419" s="7" t="s">
        <v>134</v>
      </c>
      <c r="W419" s="3" t="s">
        <v>140</v>
      </c>
      <c r="X419" s="7" t="s">
        <v>134</v>
      </c>
      <c r="Y419" s="5">
        <v>-1.6438561899999999</v>
      </c>
      <c r="Z419" s="5" t="s">
        <v>134</v>
      </c>
      <c r="AA419" s="5">
        <v>-0.473931188</v>
      </c>
      <c r="AB419" s="5" t="s">
        <v>134</v>
      </c>
      <c r="AC419">
        <f t="shared" si="8"/>
        <v>1.1699250019999998</v>
      </c>
    </row>
    <row r="420" spans="1:29" x14ac:dyDescent="0.35">
      <c r="A420" t="s">
        <v>3031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s="3" t="s">
        <v>140</v>
      </c>
      <c r="V420" s="7" t="s">
        <v>134</v>
      </c>
      <c r="W420" s="3" t="s">
        <v>140</v>
      </c>
      <c r="X420" s="7" t="s">
        <v>134</v>
      </c>
      <c r="Y420" s="5">
        <v>0.44360665100000002</v>
      </c>
      <c r="Z420" s="5" t="s">
        <v>134</v>
      </c>
      <c r="AA420" s="5">
        <v>1.7824085649999999</v>
      </c>
      <c r="AB420" s="5" t="s">
        <v>134</v>
      </c>
      <c r="AC420">
        <f t="shared" si="8"/>
        <v>1.3388019139999998</v>
      </c>
    </row>
    <row r="421" spans="1:29" x14ac:dyDescent="0.35">
      <c r="A421" t="s">
        <v>3064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s="3" t="s">
        <v>140</v>
      </c>
      <c r="V421" s="7" t="s">
        <v>134</v>
      </c>
      <c r="W421" s="3" t="s">
        <v>140</v>
      </c>
      <c r="X421" s="7" t="s">
        <v>134</v>
      </c>
      <c r="Y421" s="5">
        <v>-1.3219280950000001</v>
      </c>
      <c r="Z421" s="5" t="s">
        <v>134</v>
      </c>
      <c r="AA421" s="5">
        <v>1.3103401210000001</v>
      </c>
      <c r="AB421" s="5" t="s">
        <v>134</v>
      </c>
      <c r="AC421">
        <f t="shared" si="8"/>
        <v>2.6322682159999999</v>
      </c>
    </row>
    <row r="422" spans="1:29" x14ac:dyDescent="0.35">
      <c r="A422" t="s">
        <v>3162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s="3" t="s">
        <v>140</v>
      </c>
      <c r="V422" s="7" t="s">
        <v>134</v>
      </c>
      <c r="W422" s="3" t="s">
        <v>140</v>
      </c>
      <c r="X422" s="7" t="s">
        <v>134</v>
      </c>
      <c r="Y422" s="5">
        <v>0.263034406</v>
      </c>
      <c r="Z422" s="5" t="s">
        <v>134</v>
      </c>
      <c r="AA422" s="5">
        <v>0.35614381000000001</v>
      </c>
      <c r="AB422" s="5" t="s">
        <v>134</v>
      </c>
      <c r="AC422">
        <f t="shared" si="8"/>
        <v>9.3109404000000007E-2</v>
      </c>
    </row>
    <row r="423" spans="1:29" x14ac:dyDescent="0.35">
      <c r="A423" t="s">
        <v>3166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s="3" t="s">
        <v>140</v>
      </c>
      <c r="V423" s="7" t="s">
        <v>134</v>
      </c>
      <c r="W423" s="3" t="s">
        <v>140</v>
      </c>
      <c r="X423" s="7" t="s">
        <v>134</v>
      </c>
      <c r="Y423" s="5">
        <v>-5.8893688999999999E-2</v>
      </c>
      <c r="Z423" s="5" t="s">
        <v>134</v>
      </c>
      <c r="AA423" s="5">
        <v>-5.8893688999999999E-2</v>
      </c>
      <c r="AB423" s="5" t="s">
        <v>134</v>
      </c>
      <c r="AC423">
        <f t="shared" si="8"/>
        <v>0</v>
      </c>
    </row>
    <row r="424" spans="1:29" x14ac:dyDescent="0.35">
      <c r="A424" t="s">
        <v>3282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s="3" t="s">
        <v>140</v>
      </c>
      <c r="V424" s="7" t="s">
        <v>134</v>
      </c>
      <c r="W424" s="3" t="s">
        <v>140</v>
      </c>
      <c r="X424" s="7" t="s">
        <v>134</v>
      </c>
      <c r="Y424" s="5">
        <v>-2.058893689</v>
      </c>
      <c r="Z424" s="5" t="s">
        <v>134</v>
      </c>
      <c r="AA424" s="5">
        <v>-0.473931188</v>
      </c>
      <c r="AB424" s="5" t="s">
        <v>134</v>
      </c>
      <c r="AC424">
        <f t="shared" si="8"/>
        <v>1.5849625010000001</v>
      </c>
    </row>
    <row r="425" spans="1:29" x14ac:dyDescent="0.35">
      <c r="A425" t="s">
        <v>3299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s="3" t="s">
        <v>140</v>
      </c>
      <c r="V425" s="7" t="s">
        <v>134</v>
      </c>
      <c r="W425" s="3" t="s">
        <v>140</v>
      </c>
      <c r="X425" s="7" t="s">
        <v>134</v>
      </c>
      <c r="Y425" s="5">
        <v>-0.473931188</v>
      </c>
      <c r="Z425" s="5" t="s">
        <v>134</v>
      </c>
      <c r="AA425" s="5">
        <v>-0.83650126800000002</v>
      </c>
      <c r="AB425" s="5" t="s">
        <v>134</v>
      </c>
      <c r="AC425">
        <f t="shared" si="8"/>
        <v>0.36257008000000002</v>
      </c>
    </row>
    <row r="426" spans="1:29" x14ac:dyDescent="0.35">
      <c r="A426" t="s">
        <v>3308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s="3" t="s">
        <v>140</v>
      </c>
      <c r="V426" s="7" t="s">
        <v>134</v>
      </c>
      <c r="W426" s="3" t="s">
        <v>140</v>
      </c>
      <c r="X426" s="7" t="s">
        <v>134</v>
      </c>
      <c r="Y426" s="5">
        <v>-2.058893689</v>
      </c>
      <c r="Z426" s="5" t="s">
        <v>134</v>
      </c>
      <c r="AA426" s="5">
        <v>-1.3219280950000001</v>
      </c>
      <c r="AB426" s="5" t="s">
        <v>134</v>
      </c>
      <c r="AC426">
        <f t="shared" si="8"/>
        <v>0.73696559399999995</v>
      </c>
    </row>
    <row r="427" spans="1:29" x14ac:dyDescent="0.35">
      <c r="A427" t="s">
        <v>3553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s="3" t="s">
        <v>140</v>
      </c>
      <c r="V427" s="7" t="s">
        <v>134</v>
      </c>
      <c r="W427" s="3" t="s">
        <v>140</v>
      </c>
      <c r="X427" s="7" t="s">
        <v>134</v>
      </c>
      <c r="Y427" s="5">
        <v>0.35614381000000001</v>
      </c>
      <c r="Z427" s="5" t="s">
        <v>134</v>
      </c>
      <c r="AA427" s="5">
        <v>-2.058893689</v>
      </c>
      <c r="AB427" s="5" t="s">
        <v>134</v>
      </c>
      <c r="AC427">
        <f t="shared" si="8"/>
        <v>2.4150374989999999</v>
      </c>
    </row>
    <row r="428" spans="1:29" x14ac:dyDescent="0.35">
      <c r="A428" t="s">
        <v>3690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s="3" t="s">
        <v>140</v>
      </c>
      <c r="V428" s="7" t="s">
        <v>134</v>
      </c>
      <c r="W428" s="3" t="s">
        <v>140</v>
      </c>
      <c r="X428" s="7" t="s">
        <v>134</v>
      </c>
      <c r="Y428" s="5">
        <v>-0.64385619000000005</v>
      </c>
      <c r="Z428" s="5" t="s">
        <v>134</v>
      </c>
      <c r="AA428" s="5">
        <v>-2.6438561900000002</v>
      </c>
      <c r="AB428" s="5" t="s">
        <v>134</v>
      </c>
      <c r="AC428">
        <f t="shared" si="8"/>
        <v>2</v>
      </c>
    </row>
    <row r="429" spans="1:29" x14ac:dyDescent="0.35">
      <c r="A429" t="s">
        <v>3911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s="3" t="s">
        <v>140</v>
      </c>
      <c r="V429" s="7" t="s">
        <v>134</v>
      </c>
      <c r="W429" s="3" t="s">
        <v>140</v>
      </c>
      <c r="X429" s="7" t="s">
        <v>134</v>
      </c>
      <c r="Y429" s="5">
        <v>-0.64385619000000005</v>
      </c>
      <c r="Z429" s="5" t="s">
        <v>134</v>
      </c>
      <c r="AA429" s="5">
        <v>-0.83650126800000002</v>
      </c>
      <c r="AB429" s="5" t="s">
        <v>134</v>
      </c>
      <c r="AC429">
        <f t="shared" ref="AC429:AC435" si="9">ABS(Y429-AA429)</f>
        <v>0.19264507799999997</v>
      </c>
    </row>
    <row r="430" spans="1:29" x14ac:dyDescent="0.35">
      <c r="A430" t="s">
        <v>3946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s="3" t="s">
        <v>140</v>
      </c>
      <c r="V430" s="7" t="s">
        <v>134</v>
      </c>
      <c r="W430" s="3" t="s">
        <v>140</v>
      </c>
      <c r="X430" s="7" t="s">
        <v>134</v>
      </c>
      <c r="Y430" s="5">
        <v>1.941106311</v>
      </c>
      <c r="Z430" s="5" t="s">
        <v>134</v>
      </c>
      <c r="AA430" s="5">
        <v>0.67807190500000003</v>
      </c>
      <c r="AB430" s="5" t="s">
        <v>134</v>
      </c>
      <c r="AC430">
        <f t="shared" si="9"/>
        <v>1.2630344060000001</v>
      </c>
    </row>
    <row r="431" spans="1:29" x14ac:dyDescent="0.35">
      <c r="A431" t="s">
        <v>4016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s="3" t="s">
        <v>140</v>
      </c>
      <c r="V431" s="7" t="s">
        <v>134</v>
      </c>
      <c r="W431" s="3" t="s">
        <v>140</v>
      </c>
      <c r="X431" s="7" t="s">
        <v>134</v>
      </c>
      <c r="Y431" s="5">
        <v>-1.6438561899999999</v>
      </c>
      <c r="Z431" s="5" t="s">
        <v>134</v>
      </c>
      <c r="AA431" s="5">
        <v>0.16349873200000001</v>
      </c>
      <c r="AB431" s="5" t="s">
        <v>134</v>
      </c>
      <c r="AC431">
        <f t="shared" si="9"/>
        <v>1.807354922</v>
      </c>
    </row>
    <row r="432" spans="1:29" x14ac:dyDescent="0.35">
      <c r="A432" t="s">
        <v>4055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s="3" t="s">
        <v>140</v>
      </c>
      <c r="V432" s="7" t="s">
        <v>134</v>
      </c>
      <c r="W432" s="3" t="s">
        <v>140</v>
      </c>
      <c r="X432" s="7" t="s">
        <v>134</v>
      </c>
      <c r="Y432" s="5">
        <v>-0.64385619000000005</v>
      </c>
      <c r="Z432" s="5" t="s">
        <v>134</v>
      </c>
      <c r="AA432" s="5">
        <v>-5.8893688999999999E-2</v>
      </c>
      <c r="AB432" s="5" t="s">
        <v>134</v>
      </c>
      <c r="AC432">
        <f t="shared" si="9"/>
        <v>0.58496250100000002</v>
      </c>
    </row>
    <row r="433" spans="1:29" x14ac:dyDescent="0.35">
      <c r="A433" t="s">
        <v>4092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s="3" t="s">
        <v>140</v>
      </c>
      <c r="V433" s="7" t="s">
        <v>134</v>
      </c>
      <c r="W433" s="3" t="s">
        <v>140</v>
      </c>
      <c r="X433" s="7" t="s">
        <v>134</v>
      </c>
      <c r="Y433" s="5">
        <v>-1.6438561899999999</v>
      </c>
      <c r="Z433" s="5" t="s">
        <v>134</v>
      </c>
      <c r="AA433" s="5">
        <v>-2.6438561900000002</v>
      </c>
      <c r="AB433" s="5" t="s">
        <v>134</v>
      </c>
      <c r="AC433">
        <f t="shared" si="9"/>
        <v>1.0000000000000002</v>
      </c>
    </row>
    <row r="434" spans="1:29" x14ac:dyDescent="0.35">
      <c r="A434" t="s">
        <v>4397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s="3" t="s">
        <v>140</v>
      </c>
      <c r="V434" s="7" t="s">
        <v>134</v>
      </c>
      <c r="W434" s="3" t="s">
        <v>140</v>
      </c>
      <c r="X434" s="7" t="s">
        <v>134</v>
      </c>
      <c r="Y434" s="5">
        <v>1.748461233</v>
      </c>
      <c r="Z434" s="5" t="s">
        <v>134</v>
      </c>
      <c r="AA434" s="5">
        <v>2.3561438099999998</v>
      </c>
      <c r="AB434" s="5" t="s">
        <v>134</v>
      </c>
      <c r="AC434">
        <f t="shared" si="9"/>
        <v>0.60768257699999984</v>
      </c>
    </row>
    <row r="435" spans="1:29" x14ac:dyDescent="0.35">
      <c r="A435" t="s">
        <v>4413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s="3" t="s">
        <v>140</v>
      </c>
      <c r="V435" s="7" t="s">
        <v>134</v>
      </c>
      <c r="W435" s="3" t="s">
        <v>140</v>
      </c>
      <c r="X435" s="7" t="s">
        <v>134</v>
      </c>
      <c r="Y435" s="5">
        <v>-1.6438561899999999</v>
      </c>
      <c r="Z435" s="5" t="s">
        <v>134</v>
      </c>
      <c r="AA435" s="5">
        <v>0.16349873200000001</v>
      </c>
      <c r="AB435" s="5" t="s">
        <v>134</v>
      </c>
      <c r="AC435">
        <f t="shared" si="9"/>
        <v>1.807354922</v>
      </c>
    </row>
    <row r="436" spans="1:29" x14ac:dyDescent="0.35">
      <c r="A436" t="s">
        <v>1525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 s="3" t="s">
        <v>140</v>
      </c>
      <c r="V436" s="3" t="s">
        <v>140</v>
      </c>
      <c r="W436" s="3" t="s">
        <v>188</v>
      </c>
      <c r="X436" s="7" t="s">
        <v>134</v>
      </c>
      <c r="Y436" s="5">
        <v>-1.3219280950000001</v>
      </c>
      <c r="Z436" s="5">
        <v>-1.3219280950000001</v>
      </c>
      <c r="AA436" s="7">
        <v>-0.83650126800000002</v>
      </c>
      <c r="AB436" s="7" t="s">
        <v>134</v>
      </c>
      <c r="AC436">
        <f>ABS(Y436-Z436)</f>
        <v>0</v>
      </c>
    </row>
    <row r="437" spans="1:29" x14ac:dyDescent="0.35">
      <c r="A437" t="s">
        <v>2198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s="3" t="s">
        <v>140</v>
      </c>
      <c r="V437" s="3" t="s">
        <v>140</v>
      </c>
      <c r="W437" s="3" t="s">
        <v>656</v>
      </c>
      <c r="X437" s="7" t="s">
        <v>134</v>
      </c>
      <c r="Y437" s="5">
        <v>-1.3219280950000001</v>
      </c>
      <c r="Z437" s="5">
        <v>5.6583528000000001E-2</v>
      </c>
      <c r="AA437" s="7">
        <v>3.925999419</v>
      </c>
      <c r="AB437" s="7" t="s">
        <v>134</v>
      </c>
      <c r="AC437">
        <f t="shared" ref="AC437:AC440" si="10">ABS(Y437-Z437)</f>
        <v>1.3785116230000001</v>
      </c>
    </row>
    <row r="438" spans="1:29" x14ac:dyDescent="0.35">
      <c r="A438" t="s">
        <v>2569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 s="3" t="s">
        <v>140</v>
      </c>
      <c r="V438" s="3" t="s">
        <v>140</v>
      </c>
      <c r="W438" s="3" t="s">
        <v>251</v>
      </c>
      <c r="X438" s="7" t="s">
        <v>134</v>
      </c>
      <c r="Y438" s="5">
        <v>-1.058893689</v>
      </c>
      <c r="Z438" s="5">
        <v>-2.6438561900000002</v>
      </c>
      <c r="AA438" s="7">
        <v>-2.6438561900000002</v>
      </c>
      <c r="AB438" s="7" t="s">
        <v>134</v>
      </c>
      <c r="AC438">
        <f t="shared" si="10"/>
        <v>1.5849625010000001</v>
      </c>
    </row>
    <row r="439" spans="1:29" x14ac:dyDescent="0.35">
      <c r="A439" t="s">
        <v>2800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 s="3" t="s">
        <v>140</v>
      </c>
      <c r="V439" s="3" t="s">
        <v>140</v>
      </c>
      <c r="W439" s="3" t="s">
        <v>656</v>
      </c>
      <c r="X439" s="7" t="s">
        <v>134</v>
      </c>
      <c r="Y439" s="5">
        <v>7.4659744650000004</v>
      </c>
      <c r="Z439" s="5">
        <v>8.1292830170000006</v>
      </c>
      <c r="AA439" s="7">
        <v>6.1375035240000004</v>
      </c>
      <c r="AB439" s="7" t="s">
        <v>134</v>
      </c>
      <c r="AC439">
        <f t="shared" si="10"/>
        <v>0.66330855200000016</v>
      </c>
    </row>
    <row r="440" spans="1:29" x14ac:dyDescent="0.35">
      <c r="A440" t="s">
        <v>4012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 s="3" t="s">
        <v>140</v>
      </c>
      <c r="V440" s="3" t="s">
        <v>140</v>
      </c>
      <c r="W440" s="3" t="s">
        <v>656</v>
      </c>
      <c r="X440" s="7" t="s">
        <v>134</v>
      </c>
      <c r="Y440" s="5">
        <v>-2.058893689</v>
      </c>
      <c r="Z440" s="5">
        <v>-0.83650126800000002</v>
      </c>
      <c r="AA440" s="7">
        <v>-2.058893689</v>
      </c>
      <c r="AB440" s="7" t="s">
        <v>134</v>
      </c>
      <c r="AC440">
        <f t="shared" si="10"/>
        <v>1.2223924209999999</v>
      </c>
    </row>
    <row r="441" spans="1:29" x14ac:dyDescent="0.35">
      <c r="A441" t="s">
        <v>377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 s="3" t="s">
        <v>188</v>
      </c>
      <c r="V441" s="3" t="s">
        <v>140</v>
      </c>
      <c r="W441" s="3" t="s">
        <v>140</v>
      </c>
      <c r="X441" s="7" t="s">
        <v>134</v>
      </c>
      <c r="Y441" s="7">
        <v>-2.058893689</v>
      </c>
      <c r="Z441" s="5">
        <v>-2.058893689</v>
      </c>
      <c r="AA441" s="5">
        <v>-2.6438561900000002</v>
      </c>
      <c r="AB441" s="7" t="s">
        <v>134</v>
      </c>
      <c r="AC441">
        <f>ABS(Z441-AA441)</f>
        <v>0.58496250100000013</v>
      </c>
    </row>
    <row r="442" spans="1:29" x14ac:dyDescent="0.35">
      <c r="A442" t="s">
        <v>1389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 s="3" t="s">
        <v>171</v>
      </c>
      <c r="V442" s="3" t="s">
        <v>140</v>
      </c>
      <c r="W442" s="3" t="s">
        <v>140</v>
      </c>
      <c r="X442" s="7" t="s">
        <v>134</v>
      </c>
      <c r="Y442" s="7">
        <v>3.137503524</v>
      </c>
      <c r="Z442" s="5">
        <v>-0.473931188</v>
      </c>
      <c r="AA442" s="5">
        <v>-1.3219280950000001</v>
      </c>
      <c r="AB442" s="7" t="s">
        <v>134</v>
      </c>
      <c r="AC442">
        <f t="shared" ref="AC442:AC445" si="11">ABS(Z442-AA442)</f>
        <v>0.84799690700000008</v>
      </c>
    </row>
    <row r="443" spans="1:29" x14ac:dyDescent="0.35">
      <c r="A443" t="s">
        <v>1489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s="3" t="s">
        <v>656</v>
      </c>
      <c r="V443" s="3" t="s">
        <v>140</v>
      </c>
      <c r="W443" s="3" t="s">
        <v>140</v>
      </c>
      <c r="X443" s="7" t="s">
        <v>134</v>
      </c>
      <c r="Y443" s="7">
        <v>0.94110631099999997</v>
      </c>
      <c r="Z443" s="5">
        <v>1.7824085649999999</v>
      </c>
      <c r="AA443" s="5">
        <v>1.4854268269999999</v>
      </c>
      <c r="AB443" s="7" t="s">
        <v>134</v>
      </c>
      <c r="AC443">
        <f t="shared" si="11"/>
        <v>0.29698173799999994</v>
      </c>
    </row>
    <row r="444" spans="1:29" x14ac:dyDescent="0.35">
      <c r="A444" t="s">
        <v>2517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 s="3" t="s">
        <v>188</v>
      </c>
      <c r="V444" s="3" t="s">
        <v>140</v>
      </c>
      <c r="W444" s="3" t="s">
        <v>140</v>
      </c>
      <c r="X444" s="7" t="s">
        <v>134</v>
      </c>
      <c r="Y444" s="7">
        <v>5.6583528000000001E-2</v>
      </c>
      <c r="Z444" s="5">
        <v>0.263034406</v>
      </c>
      <c r="AA444" s="5">
        <v>-0.64385619000000005</v>
      </c>
      <c r="AB444" s="7" t="s">
        <v>134</v>
      </c>
      <c r="AC444">
        <f t="shared" si="11"/>
        <v>0.90689059599999999</v>
      </c>
    </row>
    <row r="445" spans="1:29" x14ac:dyDescent="0.35">
      <c r="A445" t="s">
        <v>3100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 s="3" t="s">
        <v>656</v>
      </c>
      <c r="V445" s="3" t="s">
        <v>140</v>
      </c>
      <c r="W445" s="3" t="s">
        <v>140</v>
      </c>
      <c r="X445" s="7" t="s">
        <v>134</v>
      </c>
      <c r="Y445" s="7">
        <v>-2.058893689</v>
      </c>
      <c r="Z445" s="5">
        <v>-1.6438561899999999</v>
      </c>
      <c r="AA445" s="5">
        <v>1.9708536539999999</v>
      </c>
      <c r="AB445" s="7" t="s">
        <v>134</v>
      </c>
      <c r="AC445">
        <f t="shared" si="11"/>
        <v>3.6147098440000001</v>
      </c>
    </row>
    <row r="446" spans="1:29" x14ac:dyDescent="0.35">
      <c r="A446" t="s">
        <v>1312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 s="3" t="s">
        <v>163</v>
      </c>
      <c r="V446" s="3" t="s">
        <v>140</v>
      </c>
      <c r="W446" s="3" t="s">
        <v>134</v>
      </c>
      <c r="X446" s="7" t="s">
        <v>140</v>
      </c>
      <c r="Y446" s="7">
        <v>8.3117937180000006</v>
      </c>
      <c r="Z446" s="5">
        <v>5.2927817490000004</v>
      </c>
      <c r="AA446" s="7" t="s">
        <v>134</v>
      </c>
      <c r="AB446" s="5">
        <v>4.7655347460000002</v>
      </c>
      <c r="AC446">
        <f>ABS(Z446-AB446)</f>
        <v>0.52724700300000027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37BA-27A7-471D-A618-70ECF3A9E9C8}">
  <dimension ref="A1:AC7"/>
  <sheetViews>
    <sheetView zoomScale="73" workbookViewId="0">
      <selection activeCell="AC1" sqref="AC1"/>
    </sheetView>
  </sheetViews>
  <sheetFormatPr defaultRowHeight="14.5" x14ac:dyDescent="0.35"/>
  <cols>
    <col min="1" max="1" width="29.26953125" bestFit="1" customWidth="1"/>
    <col min="29" max="29" width="21.26953125" customWidth="1"/>
  </cols>
  <sheetData>
    <row r="1" spans="1:29" ht="72.5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2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8" t="s">
        <v>4444</v>
      </c>
    </row>
    <row r="2" spans="1:29" x14ac:dyDescent="0.35">
      <c r="A2" t="s">
        <v>215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219</v>
      </c>
      <c r="V2" s="3" t="s">
        <v>219</v>
      </c>
      <c r="W2" s="3" t="s">
        <v>134</v>
      </c>
      <c r="X2" s="7" t="s">
        <v>134</v>
      </c>
      <c r="Y2" s="5">
        <v>5.8894735430000003</v>
      </c>
      <c r="Z2" s="5">
        <v>3.925999419</v>
      </c>
      <c r="AA2" s="7" t="s">
        <v>134</v>
      </c>
      <c r="AB2" s="7" t="s">
        <v>134</v>
      </c>
      <c r="AC2">
        <f>ABS(Y2-Z2)</f>
        <v>1.9634741240000002</v>
      </c>
    </row>
    <row r="3" spans="1:29" x14ac:dyDescent="0.35">
      <c r="A3" t="s">
        <v>1014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219</v>
      </c>
      <c r="V3" s="3" t="s">
        <v>219</v>
      </c>
      <c r="W3" s="3" t="s">
        <v>134</v>
      </c>
      <c r="X3" s="7" t="s">
        <v>134</v>
      </c>
      <c r="Y3" s="5">
        <v>7.120186028</v>
      </c>
      <c r="Z3" s="5">
        <v>3.4854268269999999</v>
      </c>
      <c r="AA3" s="7" t="s">
        <v>134</v>
      </c>
      <c r="AB3" s="7" t="s">
        <v>134</v>
      </c>
      <c r="AC3">
        <f t="shared" ref="AC3:AC6" si="0">ABS(Y3-Z3)</f>
        <v>3.6347592010000001</v>
      </c>
    </row>
    <row r="4" spans="1:29" x14ac:dyDescent="0.35">
      <c r="A4" t="s">
        <v>1867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219</v>
      </c>
      <c r="V4" s="3" t="s">
        <v>219</v>
      </c>
      <c r="W4" s="3" t="s">
        <v>134</v>
      </c>
      <c r="X4" s="7" t="s">
        <v>134</v>
      </c>
      <c r="Y4" s="5">
        <v>3.6780719049999999</v>
      </c>
      <c r="Z4" s="5">
        <v>4.9634741240000002</v>
      </c>
      <c r="AA4" s="7" t="s">
        <v>134</v>
      </c>
      <c r="AB4" s="7" t="s">
        <v>134</v>
      </c>
      <c r="AC4">
        <f t="shared" si="0"/>
        <v>1.2854022190000003</v>
      </c>
    </row>
    <row r="5" spans="1:29" x14ac:dyDescent="0.35">
      <c r="A5" t="s">
        <v>1871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219</v>
      </c>
      <c r="V5" s="3" t="s">
        <v>219</v>
      </c>
      <c r="W5" s="3" t="s">
        <v>134</v>
      </c>
      <c r="X5" s="7" t="s">
        <v>134</v>
      </c>
      <c r="Y5" s="5">
        <v>4.4854268270000004</v>
      </c>
      <c r="Z5" s="5">
        <v>5.2927817490000004</v>
      </c>
      <c r="AA5" s="7" t="s">
        <v>134</v>
      </c>
      <c r="AB5" s="7" t="s">
        <v>134</v>
      </c>
      <c r="AC5">
        <f t="shared" si="0"/>
        <v>0.80735492200000003</v>
      </c>
    </row>
    <row r="6" spans="1:29" x14ac:dyDescent="0.35">
      <c r="A6" t="s">
        <v>3784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219</v>
      </c>
      <c r="V6" s="3" t="s">
        <v>219</v>
      </c>
      <c r="W6" s="3" t="s">
        <v>134</v>
      </c>
      <c r="X6" s="7" t="s">
        <v>134</v>
      </c>
      <c r="Y6" s="5">
        <v>6.4854268270000004</v>
      </c>
      <c r="Z6" s="5">
        <v>6.7004397180000002</v>
      </c>
      <c r="AA6" s="7" t="s">
        <v>134</v>
      </c>
      <c r="AB6" s="7" t="s">
        <v>134</v>
      </c>
      <c r="AC6">
        <f t="shared" si="0"/>
        <v>0.21501289099999976</v>
      </c>
    </row>
    <row r="7" spans="1:29" x14ac:dyDescent="0.35">
      <c r="A7" t="s">
        <v>3253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 s="3" t="s">
        <v>171</v>
      </c>
      <c r="V7" s="3" t="s">
        <v>219</v>
      </c>
      <c r="W7" s="3" t="s">
        <v>219</v>
      </c>
      <c r="X7" s="7" t="s">
        <v>134</v>
      </c>
      <c r="Y7" s="7">
        <v>2.9708536539999999</v>
      </c>
      <c r="Z7" s="5">
        <v>3.5849625010000001</v>
      </c>
      <c r="AA7" s="5">
        <v>4.4329594070000002</v>
      </c>
      <c r="AB7" s="7" t="s">
        <v>134</v>
      </c>
      <c r="AC7">
        <f>ABS(Z7-AA7)</f>
        <v>0.84799690600000011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F9A-B381-497F-AC6F-AF16E30EC5E0}">
  <dimension ref="A1:AC11"/>
  <sheetViews>
    <sheetView zoomScale="80" workbookViewId="0">
      <selection activeCell="AC1" sqref="AC1"/>
    </sheetView>
  </sheetViews>
  <sheetFormatPr defaultRowHeight="14.5" x14ac:dyDescent="0.35"/>
  <cols>
    <col min="1" max="1" width="28.453125" bestFit="1" customWidth="1"/>
    <col min="29" max="29" width="22.81640625" customWidth="1"/>
  </cols>
  <sheetData>
    <row r="1" spans="1:29" ht="72.5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6" t="s">
        <v>32</v>
      </c>
      <c r="V1" s="2" t="s">
        <v>65</v>
      </c>
      <c r="W1" s="2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8" t="s">
        <v>4444</v>
      </c>
    </row>
    <row r="2" spans="1:29" x14ac:dyDescent="0.35">
      <c r="A2" t="s">
        <v>2336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7" t="s">
        <v>134</v>
      </c>
      <c r="V2" s="3" t="s">
        <v>163</v>
      </c>
      <c r="W2" s="3" t="s">
        <v>163</v>
      </c>
      <c r="X2" s="7" t="s">
        <v>134</v>
      </c>
      <c r="Y2" s="7" t="s">
        <v>134</v>
      </c>
      <c r="Z2" s="5">
        <v>6.4594316190000001</v>
      </c>
      <c r="AA2" s="5">
        <v>7.9068905960000002</v>
      </c>
      <c r="AB2" s="5" t="s">
        <v>134</v>
      </c>
      <c r="AC2">
        <f>ABS(Z2-AA2)</f>
        <v>1.4474589770000001</v>
      </c>
    </row>
    <row r="3" spans="1:29" x14ac:dyDescent="0.35">
      <c r="A3" t="s">
        <v>2387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7" t="s">
        <v>134</v>
      </c>
      <c r="V3" s="3" t="s">
        <v>163</v>
      </c>
      <c r="W3" s="3" t="s">
        <v>163</v>
      </c>
      <c r="X3" s="7" t="s">
        <v>134</v>
      </c>
      <c r="Y3" s="7" t="s">
        <v>134</v>
      </c>
      <c r="Z3" s="5">
        <v>7.7548875019999999</v>
      </c>
      <c r="AA3" s="5">
        <v>4.722466024</v>
      </c>
      <c r="AB3" s="5" t="s">
        <v>134</v>
      </c>
      <c r="AC3">
        <f>ABS(Z3-AA3)</f>
        <v>3.0324214779999998</v>
      </c>
    </row>
    <row r="4" spans="1:29" x14ac:dyDescent="0.35">
      <c r="A4" t="s">
        <v>1032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163</v>
      </c>
      <c r="V4" s="3" t="s">
        <v>163</v>
      </c>
      <c r="W4" s="7" t="s">
        <v>134</v>
      </c>
      <c r="X4" s="7" t="s">
        <v>134</v>
      </c>
      <c r="Y4" s="5">
        <v>4.4698859759999996</v>
      </c>
      <c r="Z4" s="5">
        <v>4.4329594070000002</v>
      </c>
      <c r="AA4" s="7" t="s">
        <v>134</v>
      </c>
      <c r="AB4" s="7" t="s">
        <v>134</v>
      </c>
      <c r="AC4">
        <f>ABS(Y4-Z4)</f>
        <v>3.6926568999999354E-2</v>
      </c>
    </row>
    <row r="5" spans="1:29" x14ac:dyDescent="0.35">
      <c r="A5" t="s">
        <v>1847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163</v>
      </c>
      <c r="V5" s="3" t="s">
        <v>163</v>
      </c>
      <c r="W5" s="7" t="s">
        <v>134</v>
      </c>
      <c r="X5" s="7" t="s">
        <v>134</v>
      </c>
      <c r="Y5" s="5">
        <v>4.1826922980000001</v>
      </c>
      <c r="Z5" s="5">
        <v>7.7004397180000002</v>
      </c>
      <c r="AA5" s="7" t="s">
        <v>134</v>
      </c>
      <c r="AB5" s="7" t="s">
        <v>134</v>
      </c>
      <c r="AC5">
        <f>ABS(Y5-Z5)</f>
        <v>3.5177474200000001</v>
      </c>
    </row>
    <row r="6" spans="1:29" x14ac:dyDescent="0.35">
      <c r="A6" t="s">
        <v>915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163</v>
      </c>
      <c r="V6" s="7" t="s">
        <v>134</v>
      </c>
      <c r="W6" s="3" t="s">
        <v>163</v>
      </c>
      <c r="X6" s="7" t="s">
        <v>134</v>
      </c>
      <c r="Y6" s="5">
        <v>5.9297909979999996</v>
      </c>
      <c r="Z6" s="7" t="s">
        <v>134</v>
      </c>
      <c r="AA6" s="5">
        <v>5.2326607569999997</v>
      </c>
      <c r="AB6" s="7" t="s">
        <v>134</v>
      </c>
      <c r="AC6">
        <f>ABS(Y6-AA6)</f>
        <v>0.69713024099999998</v>
      </c>
    </row>
    <row r="7" spans="1:29" x14ac:dyDescent="0.35">
      <c r="A7" t="s">
        <v>1056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163</v>
      </c>
      <c r="V7" s="7" t="s">
        <v>134</v>
      </c>
      <c r="W7" s="3" t="s">
        <v>163</v>
      </c>
      <c r="X7" s="7" t="s">
        <v>134</v>
      </c>
      <c r="Y7" s="5">
        <v>4.6040713240000004</v>
      </c>
      <c r="Z7" s="7" t="s">
        <v>134</v>
      </c>
      <c r="AA7" s="5">
        <v>5.7004397180000002</v>
      </c>
      <c r="AB7" s="7" t="s">
        <v>134</v>
      </c>
      <c r="AC7">
        <f t="shared" ref="AC7:AC8" si="0">ABS(Y7-AA7)</f>
        <v>1.0963683939999997</v>
      </c>
    </row>
    <row r="8" spans="1:29" x14ac:dyDescent="0.35">
      <c r="A8" t="s">
        <v>1511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163</v>
      </c>
      <c r="V8" s="7" t="s">
        <v>134</v>
      </c>
      <c r="W8" s="3" t="s">
        <v>163</v>
      </c>
      <c r="X8" s="7" t="s">
        <v>134</v>
      </c>
      <c r="Y8" s="5">
        <v>4.6780719050000004</v>
      </c>
      <c r="Z8" s="7" t="s">
        <v>134</v>
      </c>
      <c r="AA8" s="5">
        <v>6.1699250010000002</v>
      </c>
      <c r="AB8" s="7" t="s">
        <v>134</v>
      </c>
      <c r="AC8">
        <f t="shared" si="0"/>
        <v>1.4918530959999998</v>
      </c>
    </row>
    <row r="9" spans="1:29" x14ac:dyDescent="0.35">
      <c r="A9" t="s">
        <v>977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 s="3" t="s">
        <v>140</v>
      </c>
      <c r="V9" s="3" t="s">
        <v>163</v>
      </c>
      <c r="W9" s="3" t="s">
        <v>163</v>
      </c>
      <c r="X9" s="7" t="s">
        <v>134</v>
      </c>
      <c r="Y9" s="7">
        <v>4.0635029420000004</v>
      </c>
      <c r="Z9" s="5">
        <v>2.3103401209999999</v>
      </c>
      <c r="AA9" s="5">
        <v>8.3575520050000005</v>
      </c>
      <c r="AB9" s="7" t="s">
        <v>134</v>
      </c>
      <c r="AC9">
        <f>ABS(Z9-AA9)</f>
        <v>6.0472118840000011</v>
      </c>
    </row>
    <row r="10" spans="1:29" x14ac:dyDescent="0.35">
      <c r="A10" t="s">
        <v>1484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163</v>
      </c>
      <c r="W10" s="3" t="s">
        <v>163</v>
      </c>
      <c r="X10" s="7" t="s">
        <v>134</v>
      </c>
      <c r="Y10" s="7">
        <v>3.925999419</v>
      </c>
      <c r="Z10" s="5">
        <v>5.744161096</v>
      </c>
      <c r="AA10" s="5">
        <v>3</v>
      </c>
      <c r="AB10" s="7" t="s">
        <v>134</v>
      </c>
      <c r="AC10">
        <f>ABS(Z10-AA10)</f>
        <v>2.744161096</v>
      </c>
    </row>
    <row r="11" spans="1:29" x14ac:dyDescent="0.35">
      <c r="A11" t="s">
        <v>3932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 s="3" t="s">
        <v>163</v>
      </c>
      <c r="V11" s="3" t="s">
        <v>163</v>
      </c>
      <c r="W11" s="3" t="s">
        <v>140</v>
      </c>
      <c r="X11" t="s">
        <v>134</v>
      </c>
      <c r="Y11" s="5">
        <v>4.722466024</v>
      </c>
      <c r="Z11" s="5">
        <v>4.8479969069999997</v>
      </c>
      <c r="AA11" s="7">
        <v>6.4594316190000001</v>
      </c>
      <c r="AB11" s="7" t="s">
        <v>134</v>
      </c>
      <c r="AC11">
        <f>ABS(Y11-Z11)</f>
        <v>0.1255308829999997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9A2B-FB5F-49D8-94A8-8A2187446F7A}">
  <dimension ref="A1:AC47"/>
  <sheetViews>
    <sheetView zoomScale="73" workbookViewId="0">
      <selection activeCell="AC1" sqref="AC1"/>
    </sheetView>
  </sheetViews>
  <sheetFormatPr defaultRowHeight="14.5" x14ac:dyDescent="0.35"/>
  <cols>
    <col min="1" max="1" width="29" bestFit="1" customWidth="1"/>
    <col min="29" max="29" width="22.90625" customWidth="1"/>
  </cols>
  <sheetData>
    <row r="1" spans="1:29" ht="72.5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8" t="s">
        <v>4444</v>
      </c>
    </row>
    <row r="2" spans="1:29" x14ac:dyDescent="0.35">
      <c r="A2" t="s">
        <v>189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171</v>
      </c>
      <c r="V2" s="3" t="s">
        <v>171</v>
      </c>
      <c r="W2" s="7" t="s">
        <v>134</v>
      </c>
      <c r="X2" s="7" t="s">
        <v>134</v>
      </c>
      <c r="Y2" s="5">
        <v>2.3785116230000001</v>
      </c>
      <c r="Z2" s="5">
        <v>1.8797057660000001</v>
      </c>
      <c r="AA2" s="7" t="s">
        <v>134</v>
      </c>
      <c r="AB2" s="7" t="s">
        <v>134</v>
      </c>
      <c r="AC2">
        <f>ABS(Y2-Z2)</f>
        <v>0.49880585700000002</v>
      </c>
    </row>
    <row r="3" spans="1:29" x14ac:dyDescent="0.35">
      <c r="A3" t="s">
        <v>233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171</v>
      </c>
      <c r="V3" s="3" t="s">
        <v>171</v>
      </c>
      <c r="W3" s="7" t="s">
        <v>134</v>
      </c>
      <c r="X3" s="7" t="s">
        <v>134</v>
      </c>
      <c r="Y3" s="5">
        <v>4.4329594070000002</v>
      </c>
      <c r="Z3" s="5">
        <v>3.2630344060000001</v>
      </c>
      <c r="AA3" s="7" t="s">
        <v>134</v>
      </c>
      <c r="AB3" s="7" t="s">
        <v>134</v>
      </c>
      <c r="AC3">
        <f t="shared" ref="AC3:AC25" si="0">ABS(Y3-Z3)</f>
        <v>1.1699250010000002</v>
      </c>
    </row>
    <row r="4" spans="1:29" x14ac:dyDescent="0.35">
      <c r="A4" t="s">
        <v>1376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171</v>
      </c>
      <c r="V4" s="3" t="s">
        <v>171</v>
      </c>
      <c r="W4" s="7" t="s">
        <v>134</v>
      </c>
      <c r="X4" s="7" t="s">
        <v>134</v>
      </c>
      <c r="Y4" s="5">
        <v>5.1699250010000002</v>
      </c>
      <c r="Z4" s="5">
        <v>6.3219280949999996</v>
      </c>
      <c r="AA4" s="7" t="s">
        <v>134</v>
      </c>
      <c r="AB4" s="7" t="s">
        <v>134</v>
      </c>
      <c r="AC4">
        <f t="shared" si="0"/>
        <v>1.1520030939999995</v>
      </c>
    </row>
    <row r="5" spans="1:29" x14ac:dyDescent="0.35">
      <c r="A5" t="s">
        <v>1518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171</v>
      </c>
      <c r="V5" s="3" t="s">
        <v>171</v>
      </c>
      <c r="W5" s="7" t="s">
        <v>134</v>
      </c>
      <c r="X5" s="7" t="s">
        <v>134</v>
      </c>
      <c r="Y5" s="5">
        <v>3.3785116230000001</v>
      </c>
      <c r="Z5" s="5">
        <v>2.9855004300000001</v>
      </c>
      <c r="AA5" s="7" t="s">
        <v>134</v>
      </c>
      <c r="AB5" s="7" t="s">
        <v>134</v>
      </c>
      <c r="AC5">
        <f t="shared" si="0"/>
        <v>0.39301119299999998</v>
      </c>
    </row>
    <row r="6" spans="1:29" x14ac:dyDescent="0.35">
      <c r="A6" t="s">
        <v>1540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171</v>
      </c>
      <c r="V6" s="3" t="s">
        <v>171</v>
      </c>
      <c r="W6" s="7" t="s">
        <v>134</v>
      </c>
      <c r="X6" s="7" t="s">
        <v>134</v>
      </c>
      <c r="Y6" s="5">
        <v>2.214124805</v>
      </c>
      <c r="Z6" s="5">
        <v>4.4854268270000004</v>
      </c>
      <c r="AA6" s="7" t="s">
        <v>134</v>
      </c>
      <c r="AB6" s="7" t="s">
        <v>134</v>
      </c>
      <c r="AC6">
        <f t="shared" si="0"/>
        <v>2.2713020220000004</v>
      </c>
    </row>
    <row r="7" spans="1:29" x14ac:dyDescent="0.35">
      <c r="A7" t="s">
        <v>1874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171</v>
      </c>
      <c r="V7" s="3" t="s">
        <v>171</v>
      </c>
      <c r="W7" s="7" t="s">
        <v>134</v>
      </c>
      <c r="X7" s="7" t="s">
        <v>134</v>
      </c>
      <c r="Y7" s="5">
        <v>3.2630344060000001</v>
      </c>
      <c r="Z7" s="5">
        <v>3.4854268269999999</v>
      </c>
      <c r="AA7" s="7" t="s">
        <v>134</v>
      </c>
      <c r="AB7" s="7" t="s">
        <v>134</v>
      </c>
      <c r="AC7">
        <f t="shared" si="0"/>
        <v>0.2223924209999999</v>
      </c>
    </row>
    <row r="8" spans="1:29" x14ac:dyDescent="0.35">
      <c r="A8" t="s">
        <v>2072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171</v>
      </c>
      <c r="V8" s="3" t="s">
        <v>171</v>
      </c>
      <c r="W8" s="7" t="s">
        <v>134</v>
      </c>
      <c r="X8" s="7" t="s">
        <v>134</v>
      </c>
      <c r="Y8" s="5">
        <v>3.2387868599999998</v>
      </c>
      <c r="Z8" s="5">
        <v>4.3785116229999996</v>
      </c>
      <c r="AA8" s="7" t="s">
        <v>134</v>
      </c>
      <c r="AB8" s="7" t="s">
        <v>134</v>
      </c>
      <c r="AC8">
        <f t="shared" si="0"/>
        <v>1.1397247629999998</v>
      </c>
    </row>
    <row r="9" spans="1:29" x14ac:dyDescent="0.35">
      <c r="A9" t="s">
        <v>2077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171</v>
      </c>
      <c r="V9" s="3" t="s">
        <v>171</v>
      </c>
      <c r="W9" s="7" t="s">
        <v>134</v>
      </c>
      <c r="X9" s="7" t="s">
        <v>134</v>
      </c>
      <c r="Y9" s="5">
        <v>3.0285691520000002</v>
      </c>
      <c r="Z9" s="5">
        <v>4.8875252710000003</v>
      </c>
      <c r="AA9" s="7" t="s">
        <v>134</v>
      </c>
      <c r="AB9" s="7" t="s">
        <v>134</v>
      </c>
      <c r="AC9">
        <f t="shared" si="0"/>
        <v>1.8589561190000001</v>
      </c>
    </row>
    <row r="10" spans="1:29" x14ac:dyDescent="0.35">
      <c r="A10" t="s">
        <v>2411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171</v>
      </c>
      <c r="V10" s="3" t="s">
        <v>171</v>
      </c>
      <c r="W10" s="7" t="s">
        <v>134</v>
      </c>
      <c r="X10" s="7" t="s">
        <v>134</v>
      </c>
      <c r="Y10" s="5">
        <v>5.4329594070000002</v>
      </c>
      <c r="Z10" s="5">
        <v>5.5360528999999996</v>
      </c>
      <c r="AA10" s="7" t="s">
        <v>134</v>
      </c>
      <c r="AB10" s="7" t="s">
        <v>134</v>
      </c>
      <c r="AC10">
        <f t="shared" si="0"/>
        <v>0.10309349299999937</v>
      </c>
    </row>
    <row r="11" spans="1:29" x14ac:dyDescent="0.35">
      <c r="A11" t="s">
        <v>2415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171</v>
      </c>
      <c r="V11" s="3" t="s">
        <v>171</v>
      </c>
      <c r="W11" s="7" t="s">
        <v>134</v>
      </c>
      <c r="X11" s="7" t="s">
        <v>134</v>
      </c>
      <c r="Y11" s="5">
        <v>4.5849625009999997</v>
      </c>
      <c r="Z11" s="5">
        <v>5.3785116229999996</v>
      </c>
      <c r="AA11" s="7" t="s">
        <v>134</v>
      </c>
      <c r="AB11" s="7" t="s">
        <v>134</v>
      </c>
      <c r="AC11">
        <f t="shared" si="0"/>
        <v>0.79354912199999994</v>
      </c>
    </row>
    <row r="12" spans="1:29" x14ac:dyDescent="0.35">
      <c r="A12" t="s">
        <v>2963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171</v>
      </c>
      <c r="V12" s="3" t="s">
        <v>171</v>
      </c>
      <c r="W12" s="7" t="s">
        <v>134</v>
      </c>
      <c r="X12" s="7" t="s">
        <v>134</v>
      </c>
      <c r="Y12" s="5">
        <v>2.3334237340000001</v>
      </c>
      <c r="Z12" s="5">
        <v>2.4854268269999999</v>
      </c>
      <c r="AA12" s="7" t="s">
        <v>134</v>
      </c>
      <c r="AB12" s="7" t="s">
        <v>134</v>
      </c>
      <c r="AC12">
        <f t="shared" si="0"/>
        <v>0.15200309299999981</v>
      </c>
    </row>
    <row r="13" spans="1:29" x14ac:dyDescent="0.35">
      <c r="A13" t="s">
        <v>3046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171</v>
      </c>
      <c r="V13" s="3" t="s">
        <v>171</v>
      </c>
      <c r="W13" s="7" t="s">
        <v>134</v>
      </c>
      <c r="X13" s="7" t="s">
        <v>134</v>
      </c>
      <c r="Y13" s="5">
        <v>0.87970576599999994</v>
      </c>
      <c r="Z13" s="5">
        <v>2.2630344060000001</v>
      </c>
      <c r="AA13" s="7" t="s">
        <v>134</v>
      </c>
      <c r="AB13" s="7" t="s">
        <v>134</v>
      </c>
      <c r="AC13">
        <f t="shared" si="0"/>
        <v>1.3833286400000002</v>
      </c>
    </row>
    <row r="14" spans="1:29" x14ac:dyDescent="0.35">
      <c r="A14" t="s">
        <v>3216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171</v>
      </c>
      <c r="V14" s="3" t="s">
        <v>171</v>
      </c>
      <c r="W14" s="7" t="s">
        <v>134</v>
      </c>
      <c r="X14" s="7" t="s">
        <v>134</v>
      </c>
      <c r="Y14" s="5">
        <v>5.6229303509999999</v>
      </c>
      <c r="Z14" s="5">
        <v>5.9448584459999996</v>
      </c>
      <c r="AA14" s="7" t="s">
        <v>134</v>
      </c>
      <c r="AB14" s="7" t="s">
        <v>134</v>
      </c>
      <c r="AC14">
        <f t="shared" si="0"/>
        <v>0.32192809499999964</v>
      </c>
    </row>
    <row r="15" spans="1:29" x14ac:dyDescent="0.35">
      <c r="A15" t="s">
        <v>3361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171</v>
      </c>
      <c r="V15" s="3" t="s">
        <v>171</v>
      </c>
      <c r="W15" s="7" t="s">
        <v>134</v>
      </c>
      <c r="X15" s="7" t="s">
        <v>134</v>
      </c>
      <c r="Y15" s="5">
        <v>4.807354922</v>
      </c>
      <c r="Z15" s="5">
        <v>4.4854268270000004</v>
      </c>
      <c r="AA15" s="7" t="s">
        <v>134</v>
      </c>
      <c r="AB15" s="7" t="s">
        <v>134</v>
      </c>
      <c r="AC15">
        <f t="shared" si="0"/>
        <v>0.32192809499999964</v>
      </c>
    </row>
    <row r="16" spans="1:29" x14ac:dyDescent="0.35">
      <c r="A16" t="s">
        <v>3451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171</v>
      </c>
      <c r="V16" s="3" t="s">
        <v>171</v>
      </c>
      <c r="W16" s="7" t="s">
        <v>134</v>
      </c>
      <c r="X16" s="7" t="s">
        <v>134</v>
      </c>
      <c r="Y16" s="5">
        <v>4.2203299550000004</v>
      </c>
      <c r="Z16" s="5">
        <v>4.7655347460000002</v>
      </c>
      <c r="AA16" s="7" t="s">
        <v>134</v>
      </c>
      <c r="AB16" s="7" t="s">
        <v>134</v>
      </c>
      <c r="AC16">
        <f t="shared" si="0"/>
        <v>0.54520479099999974</v>
      </c>
    </row>
    <row r="17" spans="1:29" x14ac:dyDescent="0.35">
      <c r="A17" t="s">
        <v>3456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171</v>
      </c>
      <c r="V17" s="3" t="s">
        <v>171</v>
      </c>
      <c r="W17" s="7" t="s">
        <v>134</v>
      </c>
      <c r="X17" s="7" t="s">
        <v>134</v>
      </c>
      <c r="Y17" s="5">
        <v>2.6599245580000002</v>
      </c>
      <c r="Z17" s="5">
        <v>4.1375035240000004</v>
      </c>
      <c r="AA17" s="7" t="s">
        <v>134</v>
      </c>
      <c r="AB17" s="7" t="s">
        <v>134</v>
      </c>
      <c r="AC17">
        <f t="shared" si="0"/>
        <v>1.4775789660000003</v>
      </c>
    </row>
    <row r="18" spans="1:29" x14ac:dyDescent="0.35">
      <c r="A18" t="s">
        <v>3587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171</v>
      </c>
      <c r="V18" s="3" t="s">
        <v>171</v>
      </c>
      <c r="W18" s="7" t="s">
        <v>134</v>
      </c>
      <c r="X18" s="7" t="s">
        <v>134</v>
      </c>
      <c r="Y18" s="5">
        <v>3.941106311</v>
      </c>
      <c r="Z18" s="5">
        <v>4.2630344060000001</v>
      </c>
      <c r="AA18" s="7" t="s">
        <v>134</v>
      </c>
      <c r="AB18" s="7" t="s">
        <v>134</v>
      </c>
      <c r="AC18">
        <f t="shared" si="0"/>
        <v>0.32192809500000008</v>
      </c>
    </row>
    <row r="19" spans="1:29" x14ac:dyDescent="0.35">
      <c r="A19" t="s">
        <v>3677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171</v>
      </c>
      <c r="V19" s="3" t="s">
        <v>171</v>
      </c>
      <c r="W19" s="7" t="s">
        <v>134</v>
      </c>
      <c r="X19" s="7" t="s">
        <v>134</v>
      </c>
      <c r="Y19" s="5">
        <v>3</v>
      </c>
      <c r="Z19" s="5">
        <v>5.3219280949999996</v>
      </c>
      <c r="AA19" s="7" t="s">
        <v>134</v>
      </c>
      <c r="AB19" s="7" t="s">
        <v>134</v>
      </c>
      <c r="AC19">
        <f t="shared" si="0"/>
        <v>2.3219280949999996</v>
      </c>
    </row>
    <row r="20" spans="1:29" x14ac:dyDescent="0.35">
      <c r="A20" t="s">
        <v>3777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171</v>
      </c>
      <c r="V20" s="3" t="s">
        <v>171</v>
      </c>
      <c r="W20" s="7" t="s">
        <v>134</v>
      </c>
      <c r="X20" s="7" t="s">
        <v>134</v>
      </c>
      <c r="Y20" s="5">
        <v>7.6415460289999997</v>
      </c>
      <c r="Z20" s="5">
        <v>7.9541963100000004</v>
      </c>
      <c r="AA20" s="7" t="s">
        <v>134</v>
      </c>
      <c r="AB20" s="7" t="s">
        <v>134</v>
      </c>
      <c r="AC20">
        <f t="shared" si="0"/>
        <v>0.3126502810000007</v>
      </c>
    </row>
    <row r="21" spans="1:29" x14ac:dyDescent="0.35">
      <c r="A21" t="s">
        <v>3781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171</v>
      </c>
      <c r="V21" s="3" t="s">
        <v>171</v>
      </c>
      <c r="W21" s="7" t="s">
        <v>134</v>
      </c>
      <c r="X21" s="7" t="s">
        <v>134</v>
      </c>
      <c r="Y21" s="5">
        <v>4.6322682149999999</v>
      </c>
      <c r="Z21" s="5">
        <v>5.786596362</v>
      </c>
      <c r="AA21" s="7" t="s">
        <v>134</v>
      </c>
      <c r="AB21" s="7" t="s">
        <v>134</v>
      </c>
      <c r="AC21">
        <f t="shared" si="0"/>
        <v>1.1543281470000002</v>
      </c>
    </row>
    <row r="22" spans="1:29" x14ac:dyDescent="0.35">
      <c r="A22" t="s">
        <v>3787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171</v>
      </c>
      <c r="V22" s="3" t="s">
        <v>171</v>
      </c>
      <c r="W22" s="7" t="s">
        <v>134</v>
      </c>
      <c r="X22" s="7" t="s">
        <v>134</v>
      </c>
      <c r="Y22" s="5">
        <v>4.803227036</v>
      </c>
      <c r="Z22" s="5">
        <v>4.8875252710000003</v>
      </c>
      <c r="AA22" s="7" t="s">
        <v>134</v>
      </c>
      <c r="AB22" s="7" t="s">
        <v>134</v>
      </c>
      <c r="AC22">
        <f t="shared" si="0"/>
        <v>8.4298235000000332E-2</v>
      </c>
    </row>
    <row r="23" spans="1:29" x14ac:dyDescent="0.35">
      <c r="A23" t="s">
        <v>3827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171</v>
      </c>
      <c r="V23" s="3" t="s">
        <v>171</v>
      </c>
      <c r="W23" s="7" t="s">
        <v>134</v>
      </c>
      <c r="X23" s="7" t="s">
        <v>134</v>
      </c>
      <c r="Y23" s="5">
        <v>3.7048719640000001</v>
      </c>
      <c r="Z23" s="5">
        <v>4.3219280949999996</v>
      </c>
      <c r="AA23" s="7" t="s">
        <v>134</v>
      </c>
      <c r="AB23" s="7" t="s">
        <v>134</v>
      </c>
      <c r="AC23">
        <f t="shared" si="0"/>
        <v>0.61705613099999956</v>
      </c>
    </row>
    <row r="24" spans="1:29" x14ac:dyDescent="0.35">
      <c r="A24" t="s">
        <v>4360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171</v>
      </c>
      <c r="V24" s="3" t="s">
        <v>171</v>
      </c>
      <c r="W24" s="7" t="s">
        <v>134</v>
      </c>
      <c r="X24" s="7" t="s">
        <v>134</v>
      </c>
      <c r="Y24" s="5">
        <v>3.748461233</v>
      </c>
      <c r="Z24" s="5">
        <v>4.2016338610000004</v>
      </c>
      <c r="AA24" s="7" t="s">
        <v>134</v>
      </c>
      <c r="AB24" s="7" t="s">
        <v>134</v>
      </c>
      <c r="AC24">
        <f t="shared" si="0"/>
        <v>0.45317262800000035</v>
      </c>
    </row>
    <row r="25" spans="1:29" x14ac:dyDescent="0.35">
      <c r="A25" t="s">
        <v>4364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171</v>
      </c>
      <c r="V25" s="3" t="s">
        <v>171</v>
      </c>
      <c r="W25" s="7" t="s">
        <v>134</v>
      </c>
      <c r="X25" s="7" t="s">
        <v>134</v>
      </c>
      <c r="Y25" s="5">
        <v>3.4541758929999999</v>
      </c>
      <c r="Z25" s="5">
        <v>3.7655347460000002</v>
      </c>
      <c r="AA25" s="7" t="s">
        <v>134</v>
      </c>
      <c r="AB25" s="7" t="s">
        <v>134</v>
      </c>
      <c r="AC25">
        <f t="shared" si="0"/>
        <v>0.31135885300000021</v>
      </c>
    </row>
    <row r="26" spans="1:29" x14ac:dyDescent="0.35">
      <c r="A26" t="s">
        <v>403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7" t="s">
        <v>134</v>
      </c>
      <c r="V26" s="3" t="s">
        <v>171</v>
      </c>
      <c r="W26" s="3" t="s">
        <v>171</v>
      </c>
      <c r="X26" s="7" t="s">
        <v>134</v>
      </c>
      <c r="Y26" s="7" t="s">
        <v>134</v>
      </c>
      <c r="Z26" s="5">
        <v>2.40053793</v>
      </c>
      <c r="AA26" s="5">
        <v>4.8875252710000003</v>
      </c>
      <c r="AB26" s="7" t="s">
        <v>134</v>
      </c>
      <c r="AC26">
        <f>ABS(Z26-AA26)</f>
        <v>2.4869873410000003</v>
      </c>
    </row>
    <row r="27" spans="1:29" x14ac:dyDescent="0.35">
      <c r="A27" t="s">
        <v>2036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7" t="s">
        <v>134</v>
      </c>
      <c r="V27" s="3" t="s">
        <v>171</v>
      </c>
      <c r="W27" s="3" t="s">
        <v>171</v>
      </c>
      <c r="X27" s="7" t="s">
        <v>134</v>
      </c>
      <c r="Y27" s="7" t="s">
        <v>134</v>
      </c>
      <c r="Z27" s="5">
        <v>2.5655971759999998</v>
      </c>
      <c r="AA27" s="5">
        <v>3</v>
      </c>
      <c r="AB27" s="7" t="s">
        <v>134</v>
      </c>
      <c r="AC27">
        <f t="shared" ref="AC27:AC39" si="1">ABS(Z27-AA27)</f>
        <v>0.43440282400000019</v>
      </c>
    </row>
    <row r="28" spans="1:29" x14ac:dyDescent="0.35">
      <c r="A28" t="s">
        <v>2111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7" t="s">
        <v>134</v>
      </c>
      <c r="V28" s="3" t="s">
        <v>171</v>
      </c>
      <c r="W28" s="3" t="s">
        <v>171</v>
      </c>
      <c r="X28" s="7" t="s">
        <v>134</v>
      </c>
      <c r="Y28" s="7" t="s">
        <v>134</v>
      </c>
      <c r="Z28" s="5">
        <v>4</v>
      </c>
      <c r="AA28" s="5">
        <v>4.807354922</v>
      </c>
      <c r="AB28" s="7" t="s">
        <v>134</v>
      </c>
      <c r="AC28">
        <f t="shared" si="1"/>
        <v>0.80735492200000003</v>
      </c>
    </row>
    <row r="29" spans="1:29" x14ac:dyDescent="0.35">
      <c r="A29" t="s">
        <v>2701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7" t="s">
        <v>134</v>
      </c>
      <c r="V29" s="3" t="s">
        <v>171</v>
      </c>
      <c r="W29" s="3" t="s">
        <v>171</v>
      </c>
      <c r="X29" s="7" t="s">
        <v>134</v>
      </c>
      <c r="Y29" s="7" t="s">
        <v>134</v>
      </c>
      <c r="Z29" s="5">
        <v>4.6322682149999999</v>
      </c>
      <c r="AA29" s="5">
        <v>2.4854268269999999</v>
      </c>
      <c r="AB29" s="7" t="s">
        <v>134</v>
      </c>
      <c r="AC29">
        <f t="shared" si="1"/>
        <v>2.1468413879999999</v>
      </c>
    </row>
    <row r="30" spans="1:29" x14ac:dyDescent="0.35">
      <c r="A30" t="s">
        <v>2778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7" t="s">
        <v>134</v>
      </c>
      <c r="V30" s="3" t="s">
        <v>171</v>
      </c>
      <c r="W30" s="3" t="s">
        <v>171</v>
      </c>
      <c r="X30" s="7" t="s">
        <v>134</v>
      </c>
      <c r="Y30" s="7" t="s">
        <v>134</v>
      </c>
      <c r="Z30" s="5">
        <v>4.2016338610000004</v>
      </c>
      <c r="AA30" s="5">
        <v>1.1634987320000001</v>
      </c>
      <c r="AB30" s="7" t="s">
        <v>134</v>
      </c>
      <c r="AC30">
        <f t="shared" si="1"/>
        <v>3.0381351290000005</v>
      </c>
    </row>
    <row r="31" spans="1:29" x14ac:dyDescent="0.35">
      <c r="A31" t="s">
        <v>2782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7" t="s">
        <v>134</v>
      </c>
      <c r="V31" s="3" t="s">
        <v>171</v>
      </c>
      <c r="W31" s="3" t="s">
        <v>171</v>
      </c>
      <c r="X31" s="7" t="s">
        <v>134</v>
      </c>
      <c r="Y31" s="7" t="s">
        <v>134</v>
      </c>
      <c r="Z31" s="5">
        <v>2.8479969070000002</v>
      </c>
      <c r="AA31" s="5">
        <v>5.6583528000000001E-2</v>
      </c>
      <c r="AB31" s="7" t="s">
        <v>134</v>
      </c>
      <c r="AC31">
        <f t="shared" si="1"/>
        <v>2.7914133790000002</v>
      </c>
    </row>
    <row r="32" spans="1:29" x14ac:dyDescent="0.35">
      <c r="A32" t="s">
        <v>2785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7" t="s">
        <v>134</v>
      </c>
      <c r="V32" s="3" t="s">
        <v>171</v>
      </c>
      <c r="W32" s="3" t="s">
        <v>171</v>
      </c>
      <c r="X32" s="7" t="s">
        <v>134</v>
      </c>
      <c r="Y32" s="7" t="s">
        <v>134</v>
      </c>
      <c r="Z32" s="5">
        <v>1.7824085649999999</v>
      </c>
      <c r="AA32" s="5">
        <v>-0.64385619000000005</v>
      </c>
      <c r="AB32" s="7" t="s">
        <v>134</v>
      </c>
      <c r="AC32">
        <f t="shared" si="1"/>
        <v>2.4262647550000001</v>
      </c>
    </row>
    <row r="33" spans="1:29" x14ac:dyDescent="0.35">
      <c r="A33" t="s">
        <v>2943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7" t="s">
        <v>134</v>
      </c>
      <c r="V33" s="3" t="s">
        <v>171</v>
      </c>
      <c r="W33" s="3" t="s">
        <v>171</v>
      </c>
      <c r="X33" s="7" t="s">
        <v>134</v>
      </c>
      <c r="Y33" s="7" t="s">
        <v>134</v>
      </c>
      <c r="Z33" s="5">
        <v>2.40053793</v>
      </c>
      <c r="AA33" s="5">
        <v>0.94110631099999997</v>
      </c>
      <c r="AB33" s="7" t="s">
        <v>134</v>
      </c>
      <c r="AC33">
        <f t="shared" si="1"/>
        <v>1.4594316190000001</v>
      </c>
    </row>
    <row r="34" spans="1:29" x14ac:dyDescent="0.35">
      <c r="A34" t="s">
        <v>3034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7" t="s">
        <v>134</v>
      </c>
      <c r="V34" s="3" t="s">
        <v>171</v>
      </c>
      <c r="W34" s="3" t="s">
        <v>171</v>
      </c>
      <c r="X34" s="7" t="s">
        <v>134</v>
      </c>
      <c r="Y34" s="7" t="s">
        <v>134</v>
      </c>
      <c r="Z34" s="5">
        <v>4.3219280949999996</v>
      </c>
      <c r="AA34" s="5">
        <v>3.3785116230000001</v>
      </c>
      <c r="AB34" s="7" t="s">
        <v>134</v>
      </c>
      <c r="AC34">
        <f t="shared" si="1"/>
        <v>0.94341647199999956</v>
      </c>
    </row>
    <row r="35" spans="1:29" x14ac:dyDescent="0.35">
      <c r="A35" t="s">
        <v>3083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7" t="s">
        <v>134</v>
      </c>
      <c r="V35" s="3" t="s">
        <v>171</v>
      </c>
      <c r="W35" s="3" t="s">
        <v>171</v>
      </c>
      <c r="X35" s="7" t="s">
        <v>134</v>
      </c>
      <c r="Y35" s="7" t="s">
        <v>134</v>
      </c>
      <c r="Z35" s="5">
        <v>3.8479969070000002</v>
      </c>
      <c r="AA35" s="5">
        <v>2.910732662</v>
      </c>
      <c r="AB35" s="7" t="s">
        <v>134</v>
      </c>
      <c r="AC35">
        <f t="shared" si="1"/>
        <v>0.93726424500000016</v>
      </c>
    </row>
    <row r="36" spans="1:29" x14ac:dyDescent="0.35">
      <c r="A36" t="s">
        <v>3412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7" t="s">
        <v>134</v>
      </c>
      <c r="V36" s="3" t="s">
        <v>171</v>
      </c>
      <c r="W36" s="3" t="s">
        <v>171</v>
      </c>
      <c r="X36" s="7" t="s">
        <v>134</v>
      </c>
      <c r="Y36" s="7" t="s">
        <v>134</v>
      </c>
      <c r="Z36" s="5">
        <v>4.2630344060000001</v>
      </c>
      <c r="AA36" s="5">
        <v>4.1375035240000004</v>
      </c>
      <c r="AB36" s="7" t="s">
        <v>134</v>
      </c>
      <c r="AC36">
        <f t="shared" si="1"/>
        <v>0.12553088199999962</v>
      </c>
    </row>
    <row r="37" spans="1:29" x14ac:dyDescent="0.35">
      <c r="A37" t="s">
        <v>3419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7" t="s">
        <v>134</v>
      </c>
      <c r="V37" s="3" t="s">
        <v>171</v>
      </c>
      <c r="W37" s="3" t="s">
        <v>171</v>
      </c>
      <c r="X37" s="7" t="s">
        <v>134</v>
      </c>
      <c r="Y37" s="7" t="s">
        <v>134</v>
      </c>
      <c r="Z37" s="5">
        <v>2.286881148</v>
      </c>
      <c r="AA37" s="5">
        <v>5.2630344060000001</v>
      </c>
      <c r="AB37" s="7" t="s">
        <v>134</v>
      </c>
      <c r="AC37">
        <f t="shared" si="1"/>
        <v>2.9761532580000001</v>
      </c>
    </row>
    <row r="38" spans="1:29" x14ac:dyDescent="0.35">
      <c r="A38" t="s">
        <v>3501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7" t="s">
        <v>134</v>
      </c>
      <c r="V38" s="3" t="s">
        <v>171</v>
      </c>
      <c r="W38" s="3" t="s">
        <v>171</v>
      </c>
      <c r="X38" s="7" t="s">
        <v>134</v>
      </c>
      <c r="Y38" s="7" t="s">
        <v>134</v>
      </c>
      <c r="Z38" s="5">
        <v>0.94110631099999997</v>
      </c>
      <c r="AA38" s="5">
        <v>3.2630344060000001</v>
      </c>
      <c r="AB38" s="7" t="s">
        <v>134</v>
      </c>
      <c r="AC38">
        <f t="shared" si="1"/>
        <v>2.3219280950000001</v>
      </c>
    </row>
    <row r="39" spans="1:29" x14ac:dyDescent="0.35">
      <c r="A39" t="s">
        <v>3720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7" t="s">
        <v>134</v>
      </c>
      <c r="V39" s="3" t="s">
        <v>171</v>
      </c>
      <c r="W39" s="3" t="s">
        <v>171</v>
      </c>
      <c r="X39" s="7" t="s">
        <v>134</v>
      </c>
      <c r="Y39" s="7" t="s">
        <v>134</v>
      </c>
      <c r="Z39" s="5">
        <v>1.6780719049999999</v>
      </c>
      <c r="AA39" s="5">
        <v>-0.473931188</v>
      </c>
      <c r="AB39" s="7" t="s">
        <v>134</v>
      </c>
      <c r="AC39">
        <f t="shared" si="1"/>
        <v>2.1520030929999998</v>
      </c>
    </row>
    <row r="40" spans="1:29" x14ac:dyDescent="0.35">
      <c r="A40" t="s">
        <v>479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171</v>
      </c>
      <c r="V40" s="7" t="s">
        <v>134</v>
      </c>
      <c r="W40" s="3" t="s">
        <v>171</v>
      </c>
      <c r="X40" s="7" t="s">
        <v>134</v>
      </c>
      <c r="Y40" s="5">
        <v>0.81557542900000002</v>
      </c>
      <c r="Z40" s="7" t="s">
        <v>134</v>
      </c>
      <c r="AA40" s="5">
        <v>2.214124805</v>
      </c>
      <c r="AB40" s="7" t="s">
        <v>134</v>
      </c>
      <c r="AC40">
        <f>ABS(Y40-AA40)</f>
        <v>1.3985493760000001</v>
      </c>
    </row>
    <row r="41" spans="1:29" x14ac:dyDescent="0.35">
      <c r="A41" t="s">
        <v>2292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s="3" t="s">
        <v>171</v>
      </c>
      <c r="V41" s="7" t="s">
        <v>134</v>
      </c>
      <c r="W41" s="3" t="s">
        <v>171</v>
      </c>
      <c r="X41" s="7" t="s">
        <v>134</v>
      </c>
      <c r="Y41" s="5">
        <v>3.5849625010000001</v>
      </c>
      <c r="Z41" s="7" t="s">
        <v>134</v>
      </c>
      <c r="AA41" s="5">
        <v>1.8797057660000001</v>
      </c>
      <c r="AB41" s="7" t="s">
        <v>134</v>
      </c>
      <c r="AC41">
        <f t="shared" ref="AC41:AC43" si="2">ABS(Y41-AA41)</f>
        <v>1.7052567350000001</v>
      </c>
    </row>
    <row r="42" spans="1:29" x14ac:dyDescent="0.35">
      <c r="A42" t="s">
        <v>3286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171</v>
      </c>
      <c r="V42" s="7" t="s">
        <v>134</v>
      </c>
      <c r="W42" s="3" t="s">
        <v>171</v>
      </c>
      <c r="X42" s="7" t="s">
        <v>134</v>
      </c>
      <c r="Y42" s="5">
        <v>1.748461233</v>
      </c>
      <c r="Z42" s="7" t="s">
        <v>134</v>
      </c>
      <c r="AA42" s="5">
        <v>1</v>
      </c>
      <c r="AB42" s="7" t="s">
        <v>134</v>
      </c>
      <c r="AC42">
        <f t="shared" si="2"/>
        <v>0.748461233</v>
      </c>
    </row>
    <row r="43" spans="1:29" x14ac:dyDescent="0.35">
      <c r="A43" t="s">
        <v>3303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171</v>
      </c>
      <c r="V43" s="7" t="s">
        <v>134</v>
      </c>
      <c r="W43" s="3" t="s">
        <v>171</v>
      </c>
      <c r="X43" s="7" t="s">
        <v>134</v>
      </c>
      <c r="Y43" s="5">
        <v>4.6322682149999999</v>
      </c>
      <c r="Z43" s="7" t="s">
        <v>134</v>
      </c>
      <c r="AA43" s="5">
        <v>3.5849625010000001</v>
      </c>
      <c r="AB43" s="7" t="s">
        <v>134</v>
      </c>
      <c r="AC43">
        <f t="shared" si="2"/>
        <v>1.0473057139999997</v>
      </c>
    </row>
    <row r="44" spans="1:29" x14ac:dyDescent="0.35">
      <c r="A44" t="s">
        <v>2085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 s="3" t="s">
        <v>171</v>
      </c>
      <c r="V44" s="3" t="s">
        <v>171</v>
      </c>
      <c r="W44" s="3" t="s">
        <v>869</v>
      </c>
      <c r="X44" s="7" t="s">
        <v>134</v>
      </c>
      <c r="Y44" s="5">
        <v>3.2630344060000001</v>
      </c>
      <c r="Z44" s="5">
        <v>2.748461233</v>
      </c>
      <c r="AA44" s="7">
        <v>2.9855004300000001</v>
      </c>
      <c r="AB44" s="7" t="s">
        <v>134</v>
      </c>
      <c r="AC44">
        <f>ABS(Y44-Z44)</f>
        <v>0.51457317300000005</v>
      </c>
    </row>
    <row r="45" spans="1:29" x14ac:dyDescent="0.35">
      <c r="A45" t="s">
        <v>1985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 s="3" t="s">
        <v>140</v>
      </c>
      <c r="V45" s="3" t="s">
        <v>171</v>
      </c>
      <c r="W45" s="3" t="s">
        <v>171</v>
      </c>
      <c r="X45" s="7" t="s">
        <v>134</v>
      </c>
      <c r="Y45" s="7">
        <v>0.87970576599999994</v>
      </c>
      <c r="Z45" s="5">
        <v>4.3219280949999996</v>
      </c>
      <c r="AA45" s="5">
        <v>3.5849625010000001</v>
      </c>
      <c r="AB45" s="7" t="s">
        <v>134</v>
      </c>
      <c r="AC45">
        <f>ABS(Z45-AA45)</f>
        <v>0.7369655939999995</v>
      </c>
    </row>
    <row r="46" spans="1:29" x14ac:dyDescent="0.35">
      <c r="A46" t="s">
        <v>1996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 s="3" t="s">
        <v>140</v>
      </c>
      <c r="V46" s="3" t="s">
        <v>171</v>
      </c>
      <c r="W46" s="3" t="s">
        <v>171</v>
      </c>
      <c r="X46" s="7" t="s">
        <v>134</v>
      </c>
      <c r="Y46" s="7">
        <v>0.81557542900000002</v>
      </c>
      <c r="Z46" s="5">
        <v>3.3785116230000001</v>
      </c>
      <c r="AA46" s="5">
        <v>2.7990873060000001</v>
      </c>
      <c r="AB46" s="7" t="s">
        <v>134</v>
      </c>
      <c r="AC46">
        <f t="shared" ref="AC46:AC47" si="3">ABS(Z46-AA46)</f>
        <v>0.57942431699999997</v>
      </c>
    </row>
    <row r="47" spans="1:29" x14ac:dyDescent="0.35">
      <c r="A47" t="s">
        <v>3248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 s="3" t="s">
        <v>219</v>
      </c>
      <c r="V47" s="3" t="s">
        <v>171</v>
      </c>
      <c r="W47" s="3" t="s">
        <v>171</v>
      </c>
      <c r="X47" s="7" t="s">
        <v>134</v>
      </c>
      <c r="Y47" s="7">
        <v>2.286881148</v>
      </c>
      <c r="Z47" s="5">
        <v>4.1375035240000004</v>
      </c>
      <c r="AA47" s="5">
        <v>3.8479969070000002</v>
      </c>
      <c r="AB47" s="7" t="s">
        <v>134</v>
      </c>
      <c r="AC47">
        <f t="shared" si="3"/>
        <v>0.28950661700000024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8D67-2B23-46B7-B94D-210EC67811EB}">
  <dimension ref="A1:AC3"/>
  <sheetViews>
    <sheetView zoomScale="71" workbookViewId="0">
      <selection activeCell="AC1" sqref="AC1"/>
    </sheetView>
  </sheetViews>
  <sheetFormatPr defaultRowHeight="14.5" x14ac:dyDescent="0.35"/>
  <cols>
    <col min="1" max="1" width="17.1796875" bestFit="1" customWidth="1"/>
    <col min="29" max="29" width="16.26953125" customWidth="1"/>
  </cols>
  <sheetData>
    <row r="1" spans="1:29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8" t="s">
        <v>4444</v>
      </c>
    </row>
    <row r="2" spans="1:29" x14ac:dyDescent="0.35">
      <c r="A2" t="s">
        <v>2899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656</v>
      </c>
      <c r="V2" s="3" t="s">
        <v>656</v>
      </c>
      <c r="W2" s="7" t="s">
        <v>134</v>
      </c>
      <c r="X2" s="7" t="s">
        <v>134</v>
      </c>
      <c r="Y2" s="5">
        <v>1.941106311</v>
      </c>
      <c r="Z2" s="5">
        <v>3</v>
      </c>
      <c r="AA2" s="5" t="s">
        <v>134</v>
      </c>
      <c r="AB2" s="5" t="s">
        <v>134</v>
      </c>
      <c r="AC2">
        <f>ABS(Y2-Z2)</f>
        <v>1.058893689</v>
      </c>
    </row>
    <row r="3" spans="1:29" x14ac:dyDescent="0.35">
      <c r="A3" t="s">
        <v>653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134</v>
      </c>
      <c r="V3" s="3" t="s">
        <v>656</v>
      </c>
      <c r="W3" s="3" t="s">
        <v>134</v>
      </c>
      <c r="X3" s="3" t="s">
        <v>656</v>
      </c>
      <c r="Y3" s="7" t="s">
        <v>134</v>
      </c>
      <c r="Z3" s="5">
        <v>3.6780719049999999</v>
      </c>
      <c r="AA3" s="7" t="s">
        <v>134</v>
      </c>
      <c r="AB3" s="5">
        <v>2.7311832420000002</v>
      </c>
      <c r="AC3">
        <f>ABS(Z3-AB3)</f>
        <v>0.94688866299999974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9AEC-DF28-49B4-A325-CA25B6A7F956}">
  <dimension ref="A1:AC2"/>
  <sheetViews>
    <sheetView zoomScale="66" workbookViewId="0">
      <selection activeCell="AC1" sqref="AC1"/>
    </sheetView>
  </sheetViews>
  <sheetFormatPr defaultRowHeight="14.5" x14ac:dyDescent="0.35"/>
  <cols>
    <col min="1" max="1" width="20.81640625" bestFit="1" customWidth="1"/>
    <col min="29" max="29" width="25.453125" customWidth="1"/>
  </cols>
  <sheetData>
    <row r="1" spans="1:29" ht="72.5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8" t="s">
        <v>4444</v>
      </c>
    </row>
    <row r="2" spans="1:29" x14ac:dyDescent="0.35">
      <c r="A2" t="s">
        <v>1514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587</v>
      </c>
      <c r="V2" s="3" t="s">
        <v>587</v>
      </c>
      <c r="W2" s="7" t="s">
        <v>134</v>
      </c>
      <c r="X2" s="7" t="s">
        <v>134</v>
      </c>
      <c r="Y2" s="5">
        <v>6.0179219079999999</v>
      </c>
      <c r="Z2" s="5">
        <v>5.6553518289999998</v>
      </c>
      <c r="AA2" s="5" t="s">
        <v>134</v>
      </c>
      <c r="AB2" s="5" t="s">
        <v>134</v>
      </c>
      <c r="AC2">
        <f>ABS(Y2-Z2)</f>
        <v>0.36257007900000016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94A7-CB4E-4101-AE13-8370782E16C9}">
  <dimension ref="A1:AC3"/>
  <sheetViews>
    <sheetView topLeftCell="H1" zoomScale="84" workbookViewId="0">
      <selection activeCell="AC1" sqref="AC1"/>
    </sheetView>
  </sheetViews>
  <sheetFormatPr defaultRowHeight="14.5" x14ac:dyDescent="0.35"/>
  <cols>
    <col min="1" max="1" width="21" bestFit="1" customWidth="1"/>
    <col min="22" max="22" width="21.81640625" customWidth="1"/>
    <col min="23" max="23" width="27.1796875" customWidth="1"/>
    <col min="29" max="29" width="23.08984375" customWidth="1"/>
  </cols>
  <sheetData>
    <row r="1" spans="1:29" ht="72.5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2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8" t="s">
        <v>4444</v>
      </c>
    </row>
    <row r="2" spans="1:29" x14ac:dyDescent="0.35">
      <c r="A2" t="s">
        <v>1536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968</v>
      </c>
      <c r="V2" s="3" t="s">
        <v>968</v>
      </c>
      <c r="W2" s="3" t="s">
        <v>134</v>
      </c>
      <c r="X2" s="7" t="s">
        <v>134</v>
      </c>
      <c r="Y2" s="5">
        <v>5.6507645589999997</v>
      </c>
      <c r="Z2" s="5">
        <v>5.4854268270000004</v>
      </c>
      <c r="AA2" s="5" t="s">
        <v>134</v>
      </c>
      <c r="AB2" s="5" t="s">
        <v>134</v>
      </c>
      <c r="AC2">
        <f>ABS(Y2-Z2)</f>
        <v>0.16533773199999935</v>
      </c>
    </row>
    <row r="3" spans="1:29" x14ac:dyDescent="0.35">
      <c r="A3" t="s">
        <v>2225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968</v>
      </c>
      <c r="V3" s="3" t="s">
        <v>968</v>
      </c>
      <c r="W3" s="3" t="s">
        <v>134</v>
      </c>
      <c r="X3" s="7" t="s">
        <v>134</v>
      </c>
      <c r="Y3" s="5">
        <v>2.7824085649999999</v>
      </c>
      <c r="Z3" s="5">
        <v>5.0703893280000001</v>
      </c>
      <c r="AA3" s="5" t="s">
        <v>134</v>
      </c>
      <c r="AB3" s="5" t="s">
        <v>134</v>
      </c>
      <c r="AC3">
        <f>ABS(Y3-Z3)</f>
        <v>2.2879807630000002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F2D3-48FD-4631-B275-6166A72738FD}">
  <dimension ref="A1:AC3"/>
  <sheetViews>
    <sheetView zoomScale="79" workbookViewId="0">
      <selection activeCell="AC1" sqref="AC1"/>
    </sheetView>
  </sheetViews>
  <sheetFormatPr defaultRowHeight="14.5" x14ac:dyDescent="0.35"/>
  <cols>
    <col min="1" max="1" width="24.6328125" bestFit="1" customWidth="1"/>
    <col min="29" max="29" width="25.08984375" customWidth="1"/>
  </cols>
  <sheetData>
    <row r="1" spans="1:29" ht="72.5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8" t="s">
        <v>4444</v>
      </c>
    </row>
    <row r="2" spans="1:29" x14ac:dyDescent="0.35">
      <c r="A2" t="s">
        <v>3754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1415</v>
      </c>
      <c r="V2" s="3" t="s">
        <v>1415</v>
      </c>
      <c r="W2" s="7" t="s">
        <v>134</v>
      </c>
      <c r="X2" s="7" t="s">
        <v>134</v>
      </c>
      <c r="Y2" s="5">
        <v>4.5849625009999997</v>
      </c>
      <c r="Z2" s="5">
        <v>4.5849625009999997</v>
      </c>
      <c r="AA2" s="5" t="s">
        <v>134</v>
      </c>
      <c r="AB2" s="5" t="s">
        <v>134</v>
      </c>
      <c r="AC2">
        <f>ABS(Y2-Z2)</f>
        <v>0</v>
      </c>
    </row>
    <row r="3" spans="1:29" x14ac:dyDescent="0.35">
      <c r="A3" t="s">
        <v>1589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1415</v>
      </c>
      <c r="V3" s="7" t="s">
        <v>134</v>
      </c>
      <c r="W3" s="3" t="s">
        <v>1415</v>
      </c>
      <c r="X3" s="7" t="s">
        <v>134</v>
      </c>
      <c r="Y3" s="5">
        <v>2.286881148</v>
      </c>
      <c r="Z3" s="5" t="s">
        <v>134</v>
      </c>
      <c r="AA3" s="5">
        <v>2.214124805</v>
      </c>
      <c r="AB3" s="5" t="s">
        <v>134</v>
      </c>
      <c r="AC3">
        <f>ABS(Y3-AA3)</f>
        <v>7.2756343000000001E-2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364F-E4C6-46EB-B6F6-BA985D38D14E}">
  <dimension ref="A1:AC3"/>
  <sheetViews>
    <sheetView tabSelected="1" topLeftCell="G1" zoomScale="76" workbookViewId="0">
      <selection activeCell="AC4" sqref="AC4"/>
    </sheetView>
  </sheetViews>
  <sheetFormatPr defaultRowHeight="14.5" x14ac:dyDescent="0.35"/>
  <cols>
    <col min="1" max="1" width="18.26953125" bestFit="1" customWidth="1"/>
    <col min="29" max="29" width="34.26953125" customWidth="1"/>
  </cols>
  <sheetData>
    <row r="1" spans="1:29" ht="72.5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  <c r="AC1" s="8" t="s">
        <v>4444</v>
      </c>
    </row>
    <row r="2" spans="1:29" x14ac:dyDescent="0.35">
      <c r="A2" t="s">
        <v>2046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869</v>
      </c>
      <c r="V2" s="3" t="s">
        <v>869</v>
      </c>
      <c r="W2" s="7" t="s">
        <v>134</v>
      </c>
      <c r="X2" s="7" t="s">
        <v>134</v>
      </c>
      <c r="Y2" s="5">
        <v>4.3729520979999998</v>
      </c>
      <c r="Z2" s="5">
        <v>5.6780719050000004</v>
      </c>
      <c r="AA2" s="5" t="s">
        <v>134</v>
      </c>
      <c r="AB2" s="5" t="s">
        <v>134</v>
      </c>
      <c r="AC2">
        <f>ABS(Y2-Z2)</f>
        <v>1.3051198070000005</v>
      </c>
    </row>
    <row r="3" spans="1:29" x14ac:dyDescent="0.35">
      <c r="A3" t="s">
        <v>866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7" t="s">
        <v>134</v>
      </c>
      <c r="V3" s="3" t="s">
        <v>869</v>
      </c>
      <c r="W3" s="3" t="s">
        <v>869</v>
      </c>
      <c r="X3" s="7" t="s">
        <v>134</v>
      </c>
      <c r="Y3" s="5" t="s">
        <v>134</v>
      </c>
      <c r="Z3" s="5">
        <v>3.137503524</v>
      </c>
      <c r="AA3" s="5">
        <v>2.7655347460000002</v>
      </c>
      <c r="AB3" s="5" t="s">
        <v>134</v>
      </c>
      <c r="AC3">
        <f>ABS(Z3-AA3)</f>
        <v>0.37196877799999983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BFC4-92DB-424F-B9A1-99F2E04A74B0}">
  <dimension ref="A1:AB454"/>
  <sheetViews>
    <sheetView topLeftCell="A419" zoomScale="63" workbookViewId="0">
      <selection sqref="A1:XFD1"/>
    </sheetView>
  </sheetViews>
  <sheetFormatPr defaultRowHeight="14.5" x14ac:dyDescent="0.35"/>
  <cols>
    <col min="1" max="1" width="27" bestFit="1" customWidth="1"/>
    <col min="21" max="22" width="9.81640625" bestFit="1" customWidth="1"/>
  </cols>
  <sheetData>
    <row r="1" spans="1:28" ht="60" x14ac:dyDescent="0.35">
      <c r="A1" s="1" t="s">
        <v>0</v>
      </c>
      <c r="B1" s="1" t="s">
        <v>4425</v>
      </c>
      <c r="C1" s="1" t="s">
        <v>4426</v>
      </c>
      <c r="D1" s="1" t="s">
        <v>4427</v>
      </c>
      <c r="E1" s="1" t="s">
        <v>4428</v>
      </c>
      <c r="F1" s="1" t="s">
        <v>4440</v>
      </c>
      <c r="G1" s="1" t="s">
        <v>4441</v>
      </c>
      <c r="H1" s="1" t="s">
        <v>4442</v>
      </c>
      <c r="I1" s="1" t="s">
        <v>4443</v>
      </c>
      <c r="J1" s="1" t="s">
        <v>4429</v>
      </c>
      <c r="K1" s="1" t="s">
        <v>4430</v>
      </c>
      <c r="L1" s="1" t="s">
        <v>4434</v>
      </c>
      <c r="M1" s="1" t="s">
        <v>4437</v>
      </c>
      <c r="N1" s="1" t="s">
        <v>4438</v>
      </c>
      <c r="O1" s="1" t="s">
        <v>4439</v>
      </c>
      <c r="P1" s="1" t="s">
        <v>4431</v>
      </c>
      <c r="Q1" s="1" t="s">
        <v>4435</v>
      </c>
      <c r="R1" s="1" t="s">
        <v>4436</v>
      </c>
      <c r="S1" s="1" t="s">
        <v>4433</v>
      </c>
      <c r="T1" s="1" t="s">
        <v>4432</v>
      </c>
      <c r="U1" s="2" t="s">
        <v>32</v>
      </c>
      <c r="V1" s="2" t="s">
        <v>65</v>
      </c>
      <c r="W1" s="6" t="s">
        <v>98</v>
      </c>
      <c r="X1" s="6" t="s">
        <v>131</v>
      </c>
      <c r="Y1" s="4" t="s">
        <v>33</v>
      </c>
      <c r="Z1" s="4" t="s">
        <v>66</v>
      </c>
      <c r="AA1" s="4" t="s">
        <v>99</v>
      </c>
      <c r="AB1" s="4" t="s">
        <v>132</v>
      </c>
    </row>
    <row r="2" spans="1:28" x14ac:dyDescent="0.35">
      <c r="A2" t="s">
        <v>176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 t="s">
        <v>140</v>
      </c>
      <c r="V2" s="3" t="s">
        <v>140</v>
      </c>
      <c r="W2" s="7" t="s">
        <v>134</v>
      </c>
      <c r="X2" s="7" t="s">
        <v>134</v>
      </c>
      <c r="Y2" s="5">
        <v>0.263034406</v>
      </c>
      <c r="Z2" s="5">
        <v>4.0703893280000001</v>
      </c>
      <c r="AA2" s="5" t="s">
        <v>134</v>
      </c>
      <c r="AB2" s="5" t="s">
        <v>134</v>
      </c>
    </row>
    <row r="3" spans="1:28" x14ac:dyDescent="0.35">
      <c r="A3" t="s">
        <v>230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 t="s">
        <v>140</v>
      </c>
      <c r="V3" s="3" t="s">
        <v>140</v>
      </c>
      <c r="W3" s="7" t="s">
        <v>134</v>
      </c>
      <c r="X3" s="7" t="s">
        <v>134</v>
      </c>
      <c r="Y3" s="5">
        <v>-1.6438561899999999</v>
      </c>
      <c r="Z3" s="5">
        <v>-1.058893689</v>
      </c>
      <c r="AA3" s="5" t="s">
        <v>134</v>
      </c>
      <c r="AB3" s="5" t="s">
        <v>134</v>
      </c>
    </row>
    <row r="4" spans="1:28" x14ac:dyDescent="0.35">
      <c r="A4" t="s">
        <v>304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140</v>
      </c>
      <c r="V4" s="3" t="s">
        <v>140</v>
      </c>
      <c r="W4" s="7" t="s">
        <v>134</v>
      </c>
      <c r="X4" s="7" t="s">
        <v>134</v>
      </c>
      <c r="Y4" s="5">
        <v>-0.18442457100000001</v>
      </c>
      <c r="Z4" s="5">
        <v>-1.3219280950000001</v>
      </c>
      <c r="AA4" s="5" t="s">
        <v>134</v>
      </c>
      <c r="AB4" s="5" t="s">
        <v>134</v>
      </c>
    </row>
    <row r="5" spans="1:28" x14ac:dyDescent="0.35">
      <c r="A5" t="s">
        <v>450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 t="s">
        <v>140</v>
      </c>
      <c r="V5" s="3" t="s">
        <v>140</v>
      </c>
      <c r="W5" s="7" t="s">
        <v>134</v>
      </c>
      <c r="X5" s="7" t="s">
        <v>134</v>
      </c>
      <c r="Y5" s="5">
        <v>-2.6438561900000002</v>
      </c>
      <c r="Z5" s="5">
        <v>-1.058893689</v>
      </c>
      <c r="AA5" s="5" t="s">
        <v>134</v>
      </c>
      <c r="AB5" s="5" t="s">
        <v>134</v>
      </c>
    </row>
    <row r="6" spans="1:28" x14ac:dyDescent="0.35">
      <c r="A6" t="s">
        <v>463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 t="s">
        <v>140</v>
      </c>
      <c r="V6" s="3" t="s">
        <v>140</v>
      </c>
      <c r="W6" s="7" t="s">
        <v>134</v>
      </c>
      <c r="X6" s="7" t="s">
        <v>134</v>
      </c>
      <c r="Y6" s="5">
        <v>-1.6438561899999999</v>
      </c>
      <c r="Z6" s="5">
        <v>-1.058893689</v>
      </c>
      <c r="AA6" s="5" t="s">
        <v>134</v>
      </c>
      <c r="AB6" s="5" t="s">
        <v>134</v>
      </c>
    </row>
    <row r="7" spans="1:28" x14ac:dyDescent="0.35">
      <c r="A7" t="s">
        <v>482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 t="s">
        <v>140</v>
      </c>
      <c r="V7" s="3" t="s">
        <v>140</v>
      </c>
      <c r="W7" s="7" t="s">
        <v>134</v>
      </c>
      <c r="X7" s="7" t="s">
        <v>134</v>
      </c>
      <c r="Y7" s="5">
        <v>-1.3219280950000001</v>
      </c>
      <c r="Z7" s="5">
        <v>-1.058893689</v>
      </c>
      <c r="AA7" s="5" t="s">
        <v>134</v>
      </c>
      <c r="AB7" s="5" t="s">
        <v>134</v>
      </c>
    </row>
    <row r="8" spans="1:28" x14ac:dyDescent="0.35">
      <c r="A8" t="s">
        <v>541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140</v>
      </c>
      <c r="V8" s="3" t="s">
        <v>140</v>
      </c>
      <c r="W8" s="7" t="s">
        <v>134</v>
      </c>
      <c r="X8" s="7" t="s">
        <v>134</v>
      </c>
      <c r="Y8" s="5">
        <v>5.3248106030000004</v>
      </c>
      <c r="Z8" s="5">
        <v>5</v>
      </c>
      <c r="AA8" s="5" t="s">
        <v>134</v>
      </c>
      <c r="AB8" s="5" t="s">
        <v>134</v>
      </c>
    </row>
    <row r="9" spans="1:28" x14ac:dyDescent="0.35">
      <c r="A9" t="s">
        <v>548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 t="s">
        <v>140</v>
      </c>
      <c r="V9" s="3" t="s">
        <v>140</v>
      </c>
      <c r="W9" s="7" t="s">
        <v>134</v>
      </c>
      <c r="X9" s="7" t="s">
        <v>134</v>
      </c>
      <c r="Y9" s="5">
        <v>-1.3219280950000001</v>
      </c>
      <c r="Z9" s="5">
        <v>-2.058893689</v>
      </c>
      <c r="AA9" s="5" t="s">
        <v>134</v>
      </c>
      <c r="AB9" s="5" t="s">
        <v>134</v>
      </c>
    </row>
    <row r="10" spans="1:28" x14ac:dyDescent="0.35">
      <c r="A10" t="s">
        <v>570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 t="s">
        <v>140</v>
      </c>
      <c r="V10" s="3" t="s">
        <v>140</v>
      </c>
      <c r="W10" s="7" t="s">
        <v>134</v>
      </c>
      <c r="X10" s="7" t="s">
        <v>134</v>
      </c>
      <c r="Y10" s="5">
        <v>-2.058893689</v>
      </c>
      <c r="Z10" s="5">
        <v>-0.83650126800000002</v>
      </c>
      <c r="AA10" s="5" t="s">
        <v>134</v>
      </c>
      <c r="AB10" s="5" t="s">
        <v>134</v>
      </c>
    </row>
    <row r="11" spans="1:28" x14ac:dyDescent="0.35">
      <c r="A11" t="s">
        <v>702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 t="s">
        <v>140</v>
      </c>
      <c r="V11" s="3" t="s">
        <v>140</v>
      </c>
      <c r="W11" s="7" t="s">
        <v>134</v>
      </c>
      <c r="X11" s="7" t="s">
        <v>134</v>
      </c>
      <c r="Y11" s="5">
        <v>-1.6438561899999999</v>
      </c>
      <c r="Z11" s="5">
        <v>-1.058893689</v>
      </c>
      <c r="AA11" s="5" t="s">
        <v>134</v>
      </c>
      <c r="AB11" s="5" t="s">
        <v>134</v>
      </c>
    </row>
    <row r="12" spans="1:28" x14ac:dyDescent="0.35">
      <c r="A12" t="s">
        <v>711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 t="s">
        <v>140</v>
      </c>
      <c r="V12" s="3" t="s">
        <v>140</v>
      </c>
      <c r="W12" s="7" t="s">
        <v>134</v>
      </c>
      <c r="X12" s="7" t="s">
        <v>134</v>
      </c>
      <c r="Y12" s="5">
        <v>0.526068812</v>
      </c>
      <c r="Z12" s="5">
        <v>0.87970576599999994</v>
      </c>
      <c r="AA12" s="5" t="s">
        <v>134</v>
      </c>
      <c r="AB12" s="5" t="s">
        <v>134</v>
      </c>
    </row>
    <row r="13" spans="1:28" x14ac:dyDescent="0.35">
      <c r="A13" t="s">
        <v>793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3" t="s">
        <v>140</v>
      </c>
      <c r="V13" s="3" t="s">
        <v>140</v>
      </c>
      <c r="W13" s="7" t="s">
        <v>134</v>
      </c>
      <c r="X13" s="7" t="s">
        <v>134</v>
      </c>
      <c r="Y13" s="5">
        <v>1.565597176</v>
      </c>
      <c r="Z13" s="5">
        <v>1.214124805</v>
      </c>
      <c r="AA13" s="5" t="s">
        <v>134</v>
      </c>
      <c r="AB13" s="5" t="s">
        <v>134</v>
      </c>
    </row>
    <row r="14" spans="1:28" x14ac:dyDescent="0.35">
      <c r="A14" t="s">
        <v>878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140</v>
      </c>
      <c r="V14" s="3" t="s">
        <v>140</v>
      </c>
      <c r="W14" s="7" t="s">
        <v>134</v>
      </c>
      <c r="X14" s="7" t="s">
        <v>134</v>
      </c>
      <c r="Y14" s="5">
        <v>-0.64385619000000005</v>
      </c>
      <c r="Z14" s="5">
        <v>5.6583528000000001E-2</v>
      </c>
      <c r="AA14" s="5" t="s">
        <v>134</v>
      </c>
      <c r="AB14" s="5" t="s">
        <v>134</v>
      </c>
    </row>
    <row r="15" spans="1:28" x14ac:dyDescent="0.35">
      <c r="A15" t="s">
        <v>897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3" t="s">
        <v>140</v>
      </c>
      <c r="V15" s="3" t="s">
        <v>140</v>
      </c>
      <c r="W15" s="7" t="s">
        <v>134</v>
      </c>
      <c r="X15" s="7" t="s">
        <v>134</v>
      </c>
      <c r="Y15" s="5">
        <v>-0.32192809500000003</v>
      </c>
      <c r="Z15" s="5">
        <v>-0.83650126800000002</v>
      </c>
      <c r="AA15" s="5" t="s">
        <v>134</v>
      </c>
      <c r="AB15" s="5" t="s">
        <v>134</v>
      </c>
    </row>
    <row r="16" spans="1:28" x14ac:dyDescent="0.35">
      <c r="A16" t="s">
        <v>929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3" t="s">
        <v>140</v>
      </c>
      <c r="V16" s="3" t="s">
        <v>140</v>
      </c>
      <c r="W16" s="7" t="s">
        <v>134</v>
      </c>
      <c r="X16" s="7" t="s">
        <v>134</v>
      </c>
      <c r="Y16" s="5">
        <v>-0.473931188</v>
      </c>
      <c r="Z16" s="5">
        <v>0.81557542900000002</v>
      </c>
      <c r="AA16" s="5" t="s">
        <v>134</v>
      </c>
      <c r="AB16" s="5" t="s">
        <v>134</v>
      </c>
    </row>
    <row r="17" spans="1:28" x14ac:dyDescent="0.35">
      <c r="A17" t="s">
        <v>932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 t="s">
        <v>140</v>
      </c>
      <c r="V17" s="3" t="s">
        <v>140</v>
      </c>
      <c r="W17" s="7" t="s">
        <v>134</v>
      </c>
      <c r="X17" s="7" t="s">
        <v>134</v>
      </c>
      <c r="Y17" s="5">
        <v>-1.058893689</v>
      </c>
      <c r="Z17" s="5">
        <v>0.44360665100000002</v>
      </c>
      <c r="AA17" s="5" t="s">
        <v>134</v>
      </c>
      <c r="AB17" s="5" t="s">
        <v>134</v>
      </c>
    </row>
    <row r="18" spans="1:28" x14ac:dyDescent="0.35">
      <c r="A18" t="s">
        <v>943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3" t="s">
        <v>140</v>
      </c>
      <c r="V18" s="3" t="s">
        <v>140</v>
      </c>
      <c r="W18" s="7" t="s">
        <v>134</v>
      </c>
      <c r="X18" s="7" t="s">
        <v>134</v>
      </c>
      <c r="Y18" s="5">
        <v>2.5459683690000001</v>
      </c>
      <c r="Z18" s="5">
        <v>4</v>
      </c>
      <c r="AA18" s="5" t="s">
        <v>134</v>
      </c>
      <c r="AB18" s="5" t="s">
        <v>134</v>
      </c>
    </row>
    <row r="19" spans="1:28" x14ac:dyDescent="0.35">
      <c r="A19" t="s">
        <v>1022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3" t="s">
        <v>140</v>
      </c>
      <c r="V19" s="3" t="s">
        <v>140</v>
      </c>
      <c r="W19" s="7" t="s">
        <v>134</v>
      </c>
      <c r="X19" s="7" t="s">
        <v>134</v>
      </c>
      <c r="Y19" s="5">
        <v>1.4854268269999999</v>
      </c>
      <c r="Z19" s="5">
        <v>0.748461233</v>
      </c>
      <c r="AA19" s="5" t="s">
        <v>134</v>
      </c>
      <c r="AB19" s="5" t="s">
        <v>134</v>
      </c>
    </row>
    <row r="20" spans="1:28" x14ac:dyDescent="0.35">
      <c r="A20" t="s">
        <v>1041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 t="s">
        <v>140</v>
      </c>
      <c r="V20" s="3" t="s">
        <v>140</v>
      </c>
      <c r="W20" s="7" t="s">
        <v>134</v>
      </c>
      <c r="X20" s="7" t="s">
        <v>134</v>
      </c>
      <c r="Y20" s="5">
        <v>-0.32192809500000003</v>
      </c>
      <c r="Z20" s="5">
        <v>-1.6438561899999999</v>
      </c>
      <c r="AA20" s="5" t="s">
        <v>134</v>
      </c>
      <c r="AB20" s="5" t="s">
        <v>134</v>
      </c>
    </row>
    <row r="21" spans="1:28" x14ac:dyDescent="0.35">
      <c r="A21" t="s">
        <v>1074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140</v>
      </c>
      <c r="V21" s="3" t="s">
        <v>140</v>
      </c>
      <c r="W21" s="7" t="s">
        <v>134</v>
      </c>
      <c r="X21" s="7" t="s">
        <v>134</v>
      </c>
      <c r="Y21" s="5">
        <v>-5.8893688999999999E-2</v>
      </c>
      <c r="Z21" s="5">
        <v>-1.6438561899999999</v>
      </c>
      <c r="AA21" s="5" t="s">
        <v>134</v>
      </c>
      <c r="AB21" s="5" t="s">
        <v>134</v>
      </c>
    </row>
    <row r="22" spans="1:28" x14ac:dyDescent="0.35">
      <c r="A22" t="s">
        <v>1090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 t="s">
        <v>140</v>
      </c>
      <c r="V22" s="3" t="s">
        <v>140</v>
      </c>
      <c r="W22" s="7" t="s">
        <v>134</v>
      </c>
      <c r="X22" s="7" t="s">
        <v>134</v>
      </c>
      <c r="Y22" s="5">
        <v>-2.6438561900000002</v>
      </c>
      <c r="Z22" s="5">
        <v>-1.058893689</v>
      </c>
      <c r="AA22" s="5" t="s">
        <v>134</v>
      </c>
      <c r="AB22" s="5" t="s">
        <v>134</v>
      </c>
    </row>
    <row r="23" spans="1:28" x14ac:dyDescent="0.35">
      <c r="A23" t="s">
        <v>1113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 t="s">
        <v>140</v>
      </c>
      <c r="V23" s="3" t="s">
        <v>140</v>
      </c>
      <c r="W23" s="7" t="s">
        <v>134</v>
      </c>
      <c r="X23" s="7" t="s">
        <v>134</v>
      </c>
      <c r="Y23" s="5">
        <v>-1.058893689</v>
      </c>
      <c r="Z23" s="5">
        <v>0.87970576599999994</v>
      </c>
      <c r="AA23" s="5" t="s">
        <v>134</v>
      </c>
      <c r="AB23" s="5" t="s">
        <v>134</v>
      </c>
    </row>
    <row r="24" spans="1:28" x14ac:dyDescent="0.35">
      <c r="A24" t="s">
        <v>1122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 t="s">
        <v>140</v>
      </c>
      <c r="V24" s="3" t="s">
        <v>140</v>
      </c>
      <c r="W24" s="7" t="s">
        <v>134</v>
      </c>
      <c r="X24" s="7" t="s">
        <v>134</v>
      </c>
      <c r="Y24" s="5">
        <v>-0.83650126800000002</v>
      </c>
      <c r="Z24" s="5">
        <v>0.60407132399999997</v>
      </c>
      <c r="AA24" s="5" t="s">
        <v>134</v>
      </c>
      <c r="AB24" s="5" t="s">
        <v>134</v>
      </c>
    </row>
    <row r="25" spans="1:28" x14ac:dyDescent="0.35">
      <c r="A25" t="s">
        <v>1132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 t="s">
        <v>140</v>
      </c>
      <c r="V25" s="3" t="s">
        <v>140</v>
      </c>
      <c r="W25" s="7" t="s">
        <v>134</v>
      </c>
      <c r="X25" s="7" t="s">
        <v>134</v>
      </c>
      <c r="Y25" s="5">
        <v>-1.3219280950000001</v>
      </c>
      <c r="Z25" s="5">
        <v>-2.058893689</v>
      </c>
      <c r="AA25" s="5" t="s">
        <v>134</v>
      </c>
      <c r="AB25" s="5" t="s">
        <v>134</v>
      </c>
    </row>
    <row r="26" spans="1:28" x14ac:dyDescent="0.35">
      <c r="A26" t="s">
        <v>1147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3" t="s">
        <v>140</v>
      </c>
      <c r="V26" s="3" t="s">
        <v>140</v>
      </c>
      <c r="W26" s="7" t="s">
        <v>134</v>
      </c>
      <c r="X26" s="7" t="s">
        <v>134</v>
      </c>
      <c r="Y26" s="5">
        <v>-0.473931188</v>
      </c>
      <c r="Z26" s="5">
        <v>-2.6438561900000002</v>
      </c>
      <c r="AA26" s="5" t="s">
        <v>134</v>
      </c>
      <c r="AB26" s="5" t="s">
        <v>134</v>
      </c>
    </row>
    <row r="27" spans="1:28" x14ac:dyDescent="0.35">
      <c r="A27" t="s">
        <v>1231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 t="s">
        <v>140</v>
      </c>
      <c r="V27" s="3" t="s">
        <v>140</v>
      </c>
      <c r="W27" s="7" t="s">
        <v>134</v>
      </c>
      <c r="X27" s="7" t="s">
        <v>134</v>
      </c>
      <c r="Y27" s="5">
        <v>1.056583528</v>
      </c>
      <c r="Z27" s="5">
        <v>-0.32192809500000003</v>
      </c>
      <c r="AA27" s="5" t="s">
        <v>134</v>
      </c>
      <c r="AB27" s="5" t="s">
        <v>134</v>
      </c>
    </row>
    <row r="28" spans="1:28" x14ac:dyDescent="0.35">
      <c r="A28" t="s">
        <v>1235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3" t="s">
        <v>140</v>
      </c>
      <c r="V28" s="3" t="s">
        <v>140</v>
      </c>
      <c r="W28" s="7" t="s">
        <v>134</v>
      </c>
      <c r="X28" s="7" t="s">
        <v>134</v>
      </c>
      <c r="Y28" s="5">
        <v>-5.8893688999999999E-2</v>
      </c>
      <c r="Z28" s="5">
        <v>2.1110313120000002</v>
      </c>
      <c r="AA28" s="5" t="s">
        <v>134</v>
      </c>
      <c r="AB28" s="5" t="s">
        <v>134</v>
      </c>
    </row>
    <row r="29" spans="1:28" x14ac:dyDescent="0.35">
      <c r="A29" t="s">
        <v>1327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 t="s">
        <v>140</v>
      </c>
      <c r="V29" s="3" t="s">
        <v>140</v>
      </c>
      <c r="W29" s="7" t="s">
        <v>134</v>
      </c>
      <c r="X29" s="7" t="s">
        <v>134</v>
      </c>
      <c r="Y29" s="5">
        <v>-0.473931188</v>
      </c>
      <c r="Z29" s="5">
        <v>5.2326607569999997</v>
      </c>
      <c r="AA29" s="5" t="s">
        <v>134</v>
      </c>
      <c r="AB29" s="5" t="s">
        <v>134</v>
      </c>
    </row>
    <row r="30" spans="1:28" x14ac:dyDescent="0.35">
      <c r="A30" t="s">
        <v>1334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3" t="s">
        <v>140</v>
      </c>
      <c r="V30" s="3" t="s">
        <v>140</v>
      </c>
      <c r="W30" s="7" t="s">
        <v>134</v>
      </c>
      <c r="X30" s="7" t="s">
        <v>134</v>
      </c>
      <c r="Y30" s="5">
        <v>-0.32192809500000003</v>
      </c>
      <c r="Z30" s="5">
        <v>5.0703893280000001</v>
      </c>
      <c r="AA30" s="5" t="s">
        <v>134</v>
      </c>
      <c r="AB30" s="5" t="s">
        <v>134</v>
      </c>
    </row>
    <row r="31" spans="1:28" x14ac:dyDescent="0.35">
      <c r="A31" t="s">
        <v>1339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3" t="s">
        <v>140</v>
      </c>
      <c r="V31" s="3" t="s">
        <v>140</v>
      </c>
      <c r="W31" s="7" t="s">
        <v>134</v>
      </c>
      <c r="X31" s="7" t="s">
        <v>134</v>
      </c>
      <c r="Y31" s="5">
        <v>3.344828497</v>
      </c>
      <c r="Z31" s="5">
        <v>3.7655347460000002</v>
      </c>
      <c r="AA31" s="5" t="s">
        <v>134</v>
      </c>
      <c r="AB31" s="5" t="s">
        <v>134</v>
      </c>
    </row>
    <row r="32" spans="1:28" x14ac:dyDescent="0.35">
      <c r="A32" t="s">
        <v>1343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3" t="s">
        <v>140</v>
      </c>
      <c r="V32" s="3" t="s">
        <v>140</v>
      </c>
      <c r="W32" s="7" t="s">
        <v>134</v>
      </c>
      <c r="X32" s="7" t="s">
        <v>134</v>
      </c>
      <c r="Y32" s="5">
        <v>4.7484612329999996</v>
      </c>
      <c r="Z32" s="5">
        <v>5.8875252710000003</v>
      </c>
      <c r="AA32" s="5" t="s">
        <v>134</v>
      </c>
      <c r="AB32" s="5" t="s">
        <v>134</v>
      </c>
    </row>
    <row r="33" spans="1:28" x14ac:dyDescent="0.35">
      <c r="A33" t="s">
        <v>1352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3" t="s">
        <v>140</v>
      </c>
      <c r="V33" s="3" t="s">
        <v>140</v>
      </c>
      <c r="W33" s="7" t="s">
        <v>134</v>
      </c>
      <c r="X33" s="7" t="s">
        <v>134</v>
      </c>
      <c r="Y33" s="5">
        <v>-1.3219280950000001</v>
      </c>
      <c r="Z33" s="5">
        <v>1.2630344060000001</v>
      </c>
      <c r="AA33" s="5" t="s">
        <v>134</v>
      </c>
      <c r="AB33" s="5" t="s">
        <v>134</v>
      </c>
    </row>
    <row r="34" spans="1:28" x14ac:dyDescent="0.35">
      <c r="A34" t="s">
        <v>1358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3" t="s">
        <v>140</v>
      </c>
      <c r="V34" s="3" t="s">
        <v>140</v>
      </c>
      <c r="W34" s="7" t="s">
        <v>134</v>
      </c>
      <c r="X34" s="7" t="s">
        <v>134</v>
      </c>
      <c r="Y34" s="5">
        <v>0.748461233</v>
      </c>
      <c r="Z34" s="5">
        <v>2.286881148</v>
      </c>
      <c r="AA34" s="5" t="s">
        <v>134</v>
      </c>
      <c r="AB34" s="5" t="s">
        <v>134</v>
      </c>
    </row>
    <row r="35" spans="1:28" x14ac:dyDescent="0.35">
      <c r="A35" t="s">
        <v>1361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3" t="s">
        <v>140</v>
      </c>
      <c r="V35" s="3" t="s">
        <v>140</v>
      </c>
      <c r="W35" s="7" t="s">
        <v>134</v>
      </c>
      <c r="X35" s="7" t="s">
        <v>134</v>
      </c>
      <c r="Y35" s="5">
        <v>-5.8893688999999999E-2</v>
      </c>
      <c r="Z35" s="5">
        <v>0.748461233</v>
      </c>
      <c r="AA35" s="5" t="s">
        <v>134</v>
      </c>
      <c r="AB35" s="5" t="s">
        <v>134</v>
      </c>
    </row>
    <row r="36" spans="1:28" x14ac:dyDescent="0.35">
      <c r="A36" t="s">
        <v>1379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3" t="s">
        <v>140</v>
      </c>
      <c r="V36" s="3" t="s">
        <v>140</v>
      </c>
      <c r="W36" s="7" t="s">
        <v>134</v>
      </c>
      <c r="X36" s="7" t="s">
        <v>134</v>
      </c>
      <c r="Y36" s="5">
        <v>-2.6438561900000002</v>
      </c>
      <c r="Z36" s="5">
        <v>1.748461233</v>
      </c>
      <c r="AA36" s="5" t="s">
        <v>134</v>
      </c>
      <c r="AB36" s="5" t="s">
        <v>134</v>
      </c>
    </row>
    <row r="37" spans="1:28" x14ac:dyDescent="0.35">
      <c r="A37" t="s">
        <v>1386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3" t="s">
        <v>140</v>
      </c>
      <c r="V37" s="3" t="s">
        <v>140</v>
      </c>
      <c r="W37" s="7" t="s">
        <v>134</v>
      </c>
      <c r="X37" s="7" t="s">
        <v>134</v>
      </c>
      <c r="Y37" s="5">
        <v>2.4222330009999999</v>
      </c>
      <c r="Z37" s="5">
        <v>-1.6438561899999999</v>
      </c>
      <c r="AA37" s="5" t="s">
        <v>134</v>
      </c>
      <c r="AB37" s="5" t="s">
        <v>134</v>
      </c>
    </row>
    <row r="38" spans="1:28" x14ac:dyDescent="0.35">
      <c r="A38" t="s">
        <v>1393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3" t="s">
        <v>140</v>
      </c>
      <c r="V38" s="3" t="s">
        <v>140</v>
      </c>
      <c r="W38" s="7" t="s">
        <v>134</v>
      </c>
      <c r="X38" s="7" t="s">
        <v>134</v>
      </c>
      <c r="Y38" s="5">
        <v>-2.6438561900000002</v>
      </c>
      <c r="Z38" s="5">
        <v>4.3785116229999996</v>
      </c>
      <c r="AA38" s="5" t="s">
        <v>134</v>
      </c>
      <c r="AB38" s="5" t="s">
        <v>134</v>
      </c>
    </row>
    <row r="39" spans="1:28" x14ac:dyDescent="0.35">
      <c r="A39" t="s">
        <v>1445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3" t="s">
        <v>140</v>
      </c>
      <c r="V39" s="3" t="s">
        <v>140</v>
      </c>
      <c r="W39" s="7" t="s">
        <v>134</v>
      </c>
      <c r="X39" s="7" t="s">
        <v>134</v>
      </c>
      <c r="Y39" s="5">
        <v>-0.64385619000000005</v>
      </c>
      <c r="Z39" s="5">
        <v>-1.058893689</v>
      </c>
      <c r="AA39" s="5" t="s">
        <v>134</v>
      </c>
      <c r="AB39" s="5" t="s">
        <v>134</v>
      </c>
    </row>
    <row r="40" spans="1:28" x14ac:dyDescent="0.35">
      <c r="A40" t="s">
        <v>1452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3" t="s">
        <v>140</v>
      </c>
      <c r="V40" s="3" t="s">
        <v>140</v>
      </c>
      <c r="W40" s="7" t="s">
        <v>134</v>
      </c>
      <c r="X40" s="7" t="s">
        <v>134</v>
      </c>
      <c r="Y40" s="5">
        <v>2.5655971759999998</v>
      </c>
      <c r="Z40" s="5">
        <v>7.523561956</v>
      </c>
      <c r="AA40" s="5" t="s">
        <v>134</v>
      </c>
      <c r="AB40" s="5" t="s">
        <v>134</v>
      </c>
    </row>
    <row r="41" spans="1:28" x14ac:dyDescent="0.35">
      <c r="A41" t="s">
        <v>1460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3" t="s">
        <v>140</v>
      </c>
      <c r="V41" s="3" t="s">
        <v>140</v>
      </c>
      <c r="W41" s="7" t="s">
        <v>134</v>
      </c>
      <c r="X41" s="7" t="s">
        <v>134</v>
      </c>
      <c r="Y41" s="5">
        <v>-1.3219280950000001</v>
      </c>
      <c r="Z41" s="5">
        <v>-0.473931188</v>
      </c>
      <c r="AA41" s="5" t="s">
        <v>134</v>
      </c>
      <c r="AB41" s="5" t="s">
        <v>134</v>
      </c>
    </row>
    <row r="42" spans="1:28" x14ac:dyDescent="0.35">
      <c r="A42" t="s">
        <v>1533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140</v>
      </c>
      <c r="V42" s="3" t="s">
        <v>140</v>
      </c>
      <c r="W42" s="7" t="s">
        <v>134</v>
      </c>
      <c r="X42" s="7" t="s">
        <v>134</v>
      </c>
      <c r="Y42" s="5">
        <v>0.44360665100000002</v>
      </c>
      <c r="Z42" s="5">
        <v>-0.18442457100000001</v>
      </c>
      <c r="AA42" s="5" t="s">
        <v>134</v>
      </c>
      <c r="AB42" s="5" t="s">
        <v>134</v>
      </c>
    </row>
    <row r="43" spans="1:28" x14ac:dyDescent="0.35">
      <c r="A43" t="s">
        <v>1543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140</v>
      </c>
      <c r="V43" s="3" t="s">
        <v>140</v>
      </c>
      <c r="W43" s="7" t="s">
        <v>134</v>
      </c>
      <c r="X43" s="7" t="s">
        <v>134</v>
      </c>
      <c r="Y43" s="5">
        <v>5.6583528000000001E-2</v>
      </c>
      <c r="Z43" s="5">
        <v>1.7136958149999999</v>
      </c>
      <c r="AA43" s="5" t="s">
        <v>134</v>
      </c>
      <c r="AB43" s="5" t="s">
        <v>134</v>
      </c>
    </row>
    <row r="44" spans="1:28" x14ac:dyDescent="0.35">
      <c r="A44" t="s">
        <v>1546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 t="s">
        <v>140</v>
      </c>
      <c r="V44" s="3" t="s">
        <v>140</v>
      </c>
      <c r="W44" s="7" t="s">
        <v>134</v>
      </c>
      <c r="X44" s="7" t="s">
        <v>134</v>
      </c>
      <c r="Y44" s="5">
        <v>0.35614381000000001</v>
      </c>
      <c r="Z44" s="5">
        <v>1.40053793</v>
      </c>
      <c r="AA44" s="5" t="s">
        <v>134</v>
      </c>
      <c r="AB44" s="5" t="s">
        <v>134</v>
      </c>
    </row>
    <row r="45" spans="1:28" x14ac:dyDescent="0.35">
      <c r="A45" t="s">
        <v>1565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3" t="s">
        <v>140</v>
      </c>
      <c r="V45" s="3" t="s">
        <v>140</v>
      </c>
      <c r="W45" s="7" t="s">
        <v>134</v>
      </c>
      <c r="X45" s="7" t="s">
        <v>134</v>
      </c>
      <c r="Y45" s="5">
        <v>0.526068812</v>
      </c>
      <c r="Z45" s="5">
        <v>2.8155754289999999</v>
      </c>
      <c r="AA45" s="5" t="s">
        <v>134</v>
      </c>
      <c r="AB45" s="5" t="s">
        <v>134</v>
      </c>
    </row>
    <row r="46" spans="1:28" x14ac:dyDescent="0.35">
      <c r="A46" t="s">
        <v>1569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3" t="s">
        <v>140</v>
      </c>
      <c r="V46" s="3" t="s">
        <v>140</v>
      </c>
      <c r="W46" s="7" t="s">
        <v>134</v>
      </c>
      <c r="X46" s="7" t="s">
        <v>134</v>
      </c>
      <c r="Y46" s="5">
        <v>1.3561438100000001</v>
      </c>
      <c r="Z46" s="5">
        <v>3.6780719049999999</v>
      </c>
      <c r="AA46" s="5" t="s">
        <v>134</v>
      </c>
      <c r="AB46" s="5" t="s">
        <v>134</v>
      </c>
    </row>
    <row r="47" spans="1:28" x14ac:dyDescent="0.35">
      <c r="A47" t="s">
        <v>1572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 t="s">
        <v>140</v>
      </c>
      <c r="V47" s="3" t="s">
        <v>140</v>
      </c>
      <c r="W47" s="7" t="s">
        <v>134</v>
      </c>
      <c r="X47" s="7" t="s">
        <v>134</v>
      </c>
      <c r="Y47" s="5">
        <v>-1.3219280950000001</v>
      </c>
      <c r="Z47" s="5">
        <v>2.7136958149999999</v>
      </c>
      <c r="AA47" s="5" t="s">
        <v>134</v>
      </c>
      <c r="AB47" s="5" t="s">
        <v>134</v>
      </c>
    </row>
    <row r="48" spans="1:28" x14ac:dyDescent="0.35">
      <c r="A48" t="s">
        <v>1575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3" t="s">
        <v>140</v>
      </c>
      <c r="V48" s="3" t="s">
        <v>140</v>
      </c>
      <c r="W48" s="7" t="s">
        <v>134</v>
      </c>
      <c r="X48" s="7" t="s">
        <v>134</v>
      </c>
      <c r="Y48" s="5">
        <v>1.8797057660000001</v>
      </c>
      <c r="Z48" s="5">
        <v>3.4854268269999999</v>
      </c>
      <c r="AA48" s="5" t="s">
        <v>134</v>
      </c>
      <c r="AB48" s="5" t="s">
        <v>134</v>
      </c>
    </row>
    <row r="49" spans="1:28" x14ac:dyDescent="0.35">
      <c r="A49" t="s">
        <v>1605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3" t="s">
        <v>140</v>
      </c>
      <c r="V49" s="3" t="s">
        <v>140</v>
      </c>
      <c r="W49" s="7" t="s">
        <v>134</v>
      </c>
      <c r="X49" s="7" t="s">
        <v>134</v>
      </c>
      <c r="Y49" s="5">
        <v>-5.8893688999999999E-2</v>
      </c>
      <c r="Z49" s="5">
        <v>1.40053793</v>
      </c>
      <c r="AA49" s="5" t="s">
        <v>134</v>
      </c>
      <c r="AB49" s="5" t="s">
        <v>134</v>
      </c>
    </row>
    <row r="50" spans="1:28" x14ac:dyDescent="0.35">
      <c r="A50" t="s">
        <v>1609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3" t="s">
        <v>140</v>
      </c>
      <c r="V50" s="3" t="s">
        <v>140</v>
      </c>
      <c r="W50" s="7" t="s">
        <v>134</v>
      </c>
      <c r="X50" s="7" t="s">
        <v>134</v>
      </c>
      <c r="Y50" s="5">
        <v>0.263034406</v>
      </c>
      <c r="Z50" s="5">
        <v>1.6780719049999999</v>
      </c>
      <c r="AA50" s="5" t="s">
        <v>134</v>
      </c>
      <c r="AB50" s="5" t="s">
        <v>134</v>
      </c>
    </row>
    <row r="51" spans="1:28" x14ac:dyDescent="0.35">
      <c r="A51" t="s">
        <v>1612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3" t="s">
        <v>140</v>
      </c>
      <c r="V51" s="3" t="s">
        <v>140</v>
      </c>
      <c r="W51" s="7" t="s">
        <v>134</v>
      </c>
      <c r="X51" s="7" t="s">
        <v>134</v>
      </c>
      <c r="Y51" s="5">
        <v>1.4436066510000001</v>
      </c>
      <c r="Z51" s="5">
        <v>1.6415460289999999</v>
      </c>
      <c r="AA51" s="5" t="s">
        <v>134</v>
      </c>
      <c r="AB51" s="5" t="s">
        <v>134</v>
      </c>
    </row>
    <row r="52" spans="1:28" x14ac:dyDescent="0.35">
      <c r="A52" t="s">
        <v>1615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3" t="s">
        <v>140</v>
      </c>
      <c r="V52" s="3" t="s">
        <v>140</v>
      </c>
      <c r="W52" s="7" t="s">
        <v>134</v>
      </c>
      <c r="X52" s="7" t="s">
        <v>134</v>
      </c>
      <c r="Y52" s="5">
        <v>0.35614381000000001</v>
      </c>
      <c r="Z52" s="5">
        <v>1.3103401210000001</v>
      </c>
      <c r="AA52" s="5" t="s">
        <v>134</v>
      </c>
      <c r="AB52" s="5" t="s">
        <v>134</v>
      </c>
    </row>
    <row r="53" spans="1:28" x14ac:dyDescent="0.35">
      <c r="A53" t="s">
        <v>1621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3" t="s">
        <v>140</v>
      </c>
      <c r="V53" s="3" t="s">
        <v>140</v>
      </c>
      <c r="W53" s="7" t="s">
        <v>134</v>
      </c>
      <c r="X53" s="7" t="s">
        <v>134</v>
      </c>
      <c r="Y53" s="5">
        <v>-0.32192809500000003</v>
      </c>
      <c r="Z53" s="5">
        <v>1.7136958149999999</v>
      </c>
      <c r="AA53" s="5" t="s">
        <v>134</v>
      </c>
      <c r="AB53" s="5" t="s">
        <v>134</v>
      </c>
    </row>
    <row r="54" spans="1:28" x14ac:dyDescent="0.35">
      <c r="A54" t="s">
        <v>1624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3" t="s">
        <v>140</v>
      </c>
      <c r="V54" s="3" t="s">
        <v>140</v>
      </c>
      <c r="W54" s="7" t="s">
        <v>134</v>
      </c>
      <c r="X54" s="7" t="s">
        <v>134</v>
      </c>
      <c r="Y54" s="5">
        <v>-2.058893689</v>
      </c>
      <c r="Z54" s="5">
        <v>-5.8893688999999999E-2</v>
      </c>
      <c r="AA54" s="5" t="s">
        <v>134</v>
      </c>
      <c r="AB54" s="5" t="s">
        <v>134</v>
      </c>
    </row>
    <row r="55" spans="1:28" x14ac:dyDescent="0.35">
      <c r="A55" t="s">
        <v>1627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3" t="s">
        <v>140</v>
      </c>
      <c r="V55" s="3" t="s">
        <v>140</v>
      </c>
      <c r="W55" s="7" t="s">
        <v>134</v>
      </c>
      <c r="X55" s="7" t="s">
        <v>134</v>
      </c>
      <c r="Y55" s="5">
        <v>-0.32192809500000003</v>
      </c>
      <c r="Z55" s="5">
        <v>1.847996907</v>
      </c>
      <c r="AA55" s="5" t="s">
        <v>134</v>
      </c>
      <c r="AB55" s="5" t="s">
        <v>134</v>
      </c>
    </row>
    <row r="56" spans="1:28" x14ac:dyDescent="0.35">
      <c r="A56" t="s">
        <v>1658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3" t="s">
        <v>140</v>
      </c>
      <c r="V56" s="3" t="s">
        <v>140</v>
      </c>
      <c r="W56" s="7" t="s">
        <v>134</v>
      </c>
      <c r="X56" s="7" t="s">
        <v>134</v>
      </c>
      <c r="Y56" s="5">
        <v>-0.473931188</v>
      </c>
      <c r="Z56" s="5">
        <v>0.16349873200000001</v>
      </c>
      <c r="AA56" s="5" t="s">
        <v>134</v>
      </c>
      <c r="AB56" s="5" t="s">
        <v>134</v>
      </c>
    </row>
    <row r="57" spans="1:28" x14ac:dyDescent="0.35">
      <c r="A57" t="s">
        <v>1662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3" t="s">
        <v>140</v>
      </c>
      <c r="V57" s="3" t="s">
        <v>140</v>
      </c>
      <c r="W57" s="7" t="s">
        <v>134</v>
      </c>
      <c r="X57" s="7" t="s">
        <v>134</v>
      </c>
      <c r="Y57" s="5">
        <v>-0.32192809500000003</v>
      </c>
      <c r="Z57" s="5">
        <v>-0.18442457100000001</v>
      </c>
      <c r="AA57" s="5" t="s">
        <v>134</v>
      </c>
      <c r="AB57" s="5" t="s">
        <v>134</v>
      </c>
    </row>
    <row r="58" spans="1:28" x14ac:dyDescent="0.35">
      <c r="A58" t="s">
        <v>1665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3" t="s">
        <v>140</v>
      </c>
      <c r="V58" s="3" t="s">
        <v>140</v>
      </c>
      <c r="W58" s="7" t="s">
        <v>134</v>
      </c>
      <c r="X58" s="7" t="s">
        <v>134</v>
      </c>
      <c r="Y58" s="5">
        <v>-0.18442457100000001</v>
      </c>
      <c r="Z58" s="5">
        <v>5.6583528000000001E-2</v>
      </c>
      <c r="AA58" s="5" t="s">
        <v>134</v>
      </c>
      <c r="AB58" s="5" t="s">
        <v>134</v>
      </c>
    </row>
    <row r="59" spans="1:28" x14ac:dyDescent="0.35">
      <c r="A59" t="s">
        <v>1668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3" t="s">
        <v>140</v>
      </c>
      <c r="V59" s="3" t="s">
        <v>140</v>
      </c>
      <c r="W59" s="7" t="s">
        <v>134</v>
      </c>
      <c r="X59" s="7" t="s">
        <v>134</v>
      </c>
      <c r="Y59" s="5">
        <v>-1.058893689</v>
      </c>
      <c r="Z59" s="5">
        <v>0.263034406</v>
      </c>
      <c r="AA59" s="5" t="s">
        <v>134</v>
      </c>
      <c r="AB59" s="5" t="s">
        <v>134</v>
      </c>
    </row>
    <row r="60" spans="1:28" x14ac:dyDescent="0.35">
      <c r="A60" t="s">
        <v>1671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3" t="s">
        <v>140</v>
      </c>
      <c r="V60" s="3" t="s">
        <v>140</v>
      </c>
      <c r="W60" s="7" t="s">
        <v>134</v>
      </c>
      <c r="X60" s="7" t="s">
        <v>134</v>
      </c>
      <c r="Y60" s="5">
        <v>2.3103401209999999</v>
      </c>
      <c r="Z60" s="5">
        <v>5.6088092429999996</v>
      </c>
      <c r="AA60" s="5" t="s">
        <v>134</v>
      </c>
      <c r="AB60" s="5" t="s">
        <v>134</v>
      </c>
    </row>
    <row r="61" spans="1:28" x14ac:dyDescent="0.35">
      <c r="A61" t="s">
        <v>1675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3" t="s">
        <v>140</v>
      </c>
      <c r="V61" s="3" t="s">
        <v>140</v>
      </c>
      <c r="W61" s="7" t="s">
        <v>134</v>
      </c>
      <c r="X61" s="7" t="s">
        <v>134</v>
      </c>
      <c r="Y61" s="5">
        <v>-5.8893688999999999E-2</v>
      </c>
      <c r="Z61" s="5">
        <v>1.214124805</v>
      </c>
      <c r="AA61" s="5" t="s">
        <v>134</v>
      </c>
      <c r="AB61" s="5" t="s">
        <v>134</v>
      </c>
    </row>
    <row r="62" spans="1:28" x14ac:dyDescent="0.35">
      <c r="A62" t="s">
        <v>1678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3" t="s">
        <v>140</v>
      </c>
      <c r="V62" s="3" t="s">
        <v>140</v>
      </c>
      <c r="W62" s="7" t="s">
        <v>134</v>
      </c>
      <c r="X62" s="7" t="s">
        <v>134</v>
      </c>
      <c r="Y62" s="5">
        <v>5.0321008430000003</v>
      </c>
      <c r="Z62" s="5">
        <v>6.807354922</v>
      </c>
      <c r="AA62" s="5" t="s">
        <v>134</v>
      </c>
      <c r="AB62" s="5" t="s">
        <v>134</v>
      </c>
    </row>
    <row r="63" spans="1:28" x14ac:dyDescent="0.35">
      <c r="A63" t="s">
        <v>1681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3" t="s">
        <v>140</v>
      </c>
      <c r="V63" s="3" t="s">
        <v>140</v>
      </c>
      <c r="W63" s="7" t="s">
        <v>134</v>
      </c>
      <c r="X63" s="7" t="s">
        <v>134</v>
      </c>
      <c r="Y63" s="5">
        <v>1.2630344060000001</v>
      </c>
      <c r="Z63" s="5">
        <v>3.137503524</v>
      </c>
      <c r="AA63" s="5" t="s">
        <v>134</v>
      </c>
      <c r="AB63" s="5" t="s">
        <v>134</v>
      </c>
    </row>
    <row r="64" spans="1:28" x14ac:dyDescent="0.35">
      <c r="A64" t="s">
        <v>1684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3" t="s">
        <v>140</v>
      </c>
      <c r="V64" s="3" t="s">
        <v>140</v>
      </c>
      <c r="W64" s="7" t="s">
        <v>134</v>
      </c>
      <c r="X64" s="7" t="s">
        <v>134</v>
      </c>
      <c r="Y64" s="5">
        <v>-1.6438561899999999</v>
      </c>
      <c r="Z64" s="5">
        <v>-0.64385619000000005</v>
      </c>
      <c r="AA64" s="5" t="s">
        <v>134</v>
      </c>
      <c r="AB64" s="5" t="s">
        <v>134</v>
      </c>
    </row>
    <row r="65" spans="1:28" x14ac:dyDescent="0.35">
      <c r="A65" t="s">
        <v>1692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3" t="s">
        <v>140</v>
      </c>
      <c r="V65" s="3" t="s">
        <v>140</v>
      </c>
      <c r="W65" s="7" t="s">
        <v>134</v>
      </c>
      <c r="X65" s="7" t="s">
        <v>134</v>
      </c>
      <c r="Y65" s="5">
        <v>-2.058893689</v>
      </c>
      <c r="Z65" s="5">
        <v>-0.64385619000000005</v>
      </c>
      <c r="AA65" s="5" t="s">
        <v>134</v>
      </c>
      <c r="AB65" s="5" t="s">
        <v>134</v>
      </c>
    </row>
    <row r="66" spans="1:28" x14ac:dyDescent="0.35">
      <c r="A66" t="s">
        <v>1695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3" t="s">
        <v>140</v>
      </c>
      <c r="V66" s="3" t="s">
        <v>140</v>
      </c>
      <c r="W66" s="7" t="s">
        <v>134</v>
      </c>
      <c r="X66" s="7" t="s">
        <v>134</v>
      </c>
      <c r="Y66" s="5">
        <v>-2.6438561900000002</v>
      </c>
      <c r="Z66" s="5">
        <v>0.263034406</v>
      </c>
      <c r="AA66" s="5" t="s">
        <v>134</v>
      </c>
      <c r="AB66" s="5" t="s">
        <v>134</v>
      </c>
    </row>
    <row r="67" spans="1:28" x14ac:dyDescent="0.35">
      <c r="A67" t="s">
        <v>1709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3" t="s">
        <v>140</v>
      </c>
      <c r="V67" s="3" t="s">
        <v>140</v>
      </c>
      <c r="W67" s="7" t="s">
        <v>134</v>
      </c>
      <c r="X67" s="7" t="s">
        <v>134</v>
      </c>
      <c r="Y67" s="5">
        <v>-0.473931188</v>
      </c>
      <c r="Z67" s="5">
        <v>-5.8893688999999999E-2</v>
      </c>
      <c r="AA67" s="5" t="s">
        <v>134</v>
      </c>
      <c r="AB67" s="5" t="s">
        <v>134</v>
      </c>
    </row>
    <row r="68" spans="1:28" x14ac:dyDescent="0.35">
      <c r="A68" t="s">
        <v>1757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3" t="s">
        <v>140</v>
      </c>
      <c r="V68" s="3" t="s">
        <v>140</v>
      </c>
      <c r="W68" s="7" t="s">
        <v>134</v>
      </c>
      <c r="X68" s="7" t="s">
        <v>134</v>
      </c>
      <c r="Y68" s="5">
        <v>-0.473931188</v>
      </c>
      <c r="Z68" s="5">
        <v>1.214124805</v>
      </c>
      <c r="AA68" s="5" t="s">
        <v>134</v>
      </c>
      <c r="AB68" s="5" t="s">
        <v>134</v>
      </c>
    </row>
    <row r="69" spans="1:28" x14ac:dyDescent="0.35">
      <c r="A69" t="s">
        <v>1811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3" t="s">
        <v>140</v>
      </c>
      <c r="V69" s="3" t="s">
        <v>140</v>
      </c>
      <c r="W69" s="7" t="s">
        <v>134</v>
      </c>
      <c r="X69" s="7" t="s">
        <v>134</v>
      </c>
      <c r="Y69" s="5">
        <v>-1.3219280950000001</v>
      </c>
      <c r="Z69" s="5">
        <v>-1.6438561899999999</v>
      </c>
      <c r="AA69" s="5" t="s">
        <v>134</v>
      </c>
      <c r="AB69" s="5" t="s">
        <v>134</v>
      </c>
    </row>
    <row r="70" spans="1:28" x14ac:dyDescent="0.35">
      <c r="A70" t="s">
        <v>1825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3" t="s">
        <v>140</v>
      </c>
      <c r="V70" s="3" t="s">
        <v>140</v>
      </c>
      <c r="W70" s="7" t="s">
        <v>134</v>
      </c>
      <c r="X70" s="7" t="s">
        <v>134</v>
      </c>
      <c r="Y70" s="5">
        <v>-2.6438561900000002</v>
      </c>
      <c r="Z70" s="5">
        <v>-2.6438561900000002</v>
      </c>
      <c r="AA70" s="5" t="s">
        <v>134</v>
      </c>
      <c r="AB70" s="5" t="s">
        <v>134</v>
      </c>
    </row>
    <row r="71" spans="1:28" x14ac:dyDescent="0.35">
      <c r="A71" t="s">
        <v>1835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3" t="s">
        <v>140</v>
      </c>
      <c r="V71" s="3" t="s">
        <v>140</v>
      </c>
      <c r="W71" s="7" t="s">
        <v>134</v>
      </c>
      <c r="X71" s="7" t="s">
        <v>134</v>
      </c>
      <c r="Y71" s="5">
        <v>-1.3219280950000001</v>
      </c>
      <c r="Z71" s="5">
        <v>-0.473931188</v>
      </c>
      <c r="AA71" s="5" t="s">
        <v>134</v>
      </c>
      <c r="AB71" s="5" t="s">
        <v>134</v>
      </c>
    </row>
    <row r="72" spans="1:28" x14ac:dyDescent="0.35">
      <c r="A72" t="s">
        <v>1839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3" t="s">
        <v>140</v>
      </c>
      <c r="V72" s="3" t="s">
        <v>140</v>
      </c>
      <c r="W72" s="7" t="s">
        <v>134</v>
      </c>
      <c r="X72" s="7" t="s">
        <v>134</v>
      </c>
      <c r="Y72" s="5">
        <v>2.5058909300000001</v>
      </c>
      <c r="Z72" s="5">
        <v>2.6959938129999999</v>
      </c>
      <c r="AA72" s="5" t="s">
        <v>134</v>
      </c>
      <c r="AB72" s="5" t="s">
        <v>134</v>
      </c>
    </row>
    <row r="73" spans="1:28" x14ac:dyDescent="0.35">
      <c r="A73" t="s">
        <v>1842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3" t="s">
        <v>140</v>
      </c>
      <c r="V73" s="3" t="s">
        <v>140</v>
      </c>
      <c r="W73" s="7" t="s">
        <v>134</v>
      </c>
      <c r="X73" s="7" t="s">
        <v>134</v>
      </c>
      <c r="Y73" s="5">
        <v>5.0426443369999996</v>
      </c>
      <c r="Z73" s="5">
        <v>7.1699250010000002</v>
      </c>
      <c r="AA73" s="5" t="s">
        <v>134</v>
      </c>
      <c r="AB73" s="5" t="s">
        <v>134</v>
      </c>
    </row>
    <row r="74" spans="1:28" x14ac:dyDescent="0.35">
      <c r="A74" t="s">
        <v>1862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3" t="s">
        <v>140</v>
      </c>
      <c r="V74" s="3" t="s">
        <v>140</v>
      </c>
      <c r="W74" s="7" t="s">
        <v>134</v>
      </c>
      <c r="X74" s="7" t="s">
        <v>134</v>
      </c>
      <c r="Y74" s="5">
        <v>-0.32192809500000003</v>
      </c>
      <c r="Z74" s="5">
        <v>1.6780719049999999</v>
      </c>
      <c r="AA74" s="5" t="s">
        <v>134</v>
      </c>
      <c r="AB74" s="5" t="s">
        <v>134</v>
      </c>
    </row>
    <row r="75" spans="1:28" x14ac:dyDescent="0.35">
      <c r="A75" t="s">
        <v>1879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3" t="s">
        <v>140</v>
      </c>
      <c r="V75" s="3" t="s">
        <v>140</v>
      </c>
      <c r="W75" s="7" t="s">
        <v>134</v>
      </c>
      <c r="X75" s="7" t="s">
        <v>134</v>
      </c>
      <c r="Y75" s="5">
        <v>1.056583528</v>
      </c>
      <c r="Z75" s="5">
        <v>1.4854268269999999</v>
      </c>
      <c r="AA75" s="5" t="s">
        <v>134</v>
      </c>
      <c r="AB75" s="5" t="s">
        <v>134</v>
      </c>
    </row>
    <row r="76" spans="1:28" x14ac:dyDescent="0.35">
      <c r="A76" t="s">
        <v>1883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3" t="s">
        <v>140</v>
      </c>
      <c r="V76" s="3" t="s">
        <v>140</v>
      </c>
      <c r="W76" s="7" t="s">
        <v>134</v>
      </c>
      <c r="X76" s="7" t="s">
        <v>134</v>
      </c>
      <c r="Y76" s="5">
        <v>1.565597176</v>
      </c>
      <c r="Z76" s="5">
        <v>3.3785116230000001</v>
      </c>
      <c r="AA76" s="5" t="s">
        <v>134</v>
      </c>
      <c r="AB76" s="5" t="s">
        <v>134</v>
      </c>
    </row>
    <row r="77" spans="1:28" x14ac:dyDescent="0.35">
      <c r="A77" t="s">
        <v>1889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3" t="s">
        <v>140</v>
      </c>
      <c r="V77" s="3" t="s">
        <v>140</v>
      </c>
      <c r="W77" s="7" t="s">
        <v>134</v>
      </c>
      <c r="X77" s="7" t="s">
        <v>134</v>
      </c>
      <c r="Y77" s="5">
        <v>2.4222330009999999</v>
      </c>
      <c r="Z77" s="5">
        <v>2.7311832420000002</v>
      </c>
      <c r="AA77" s="5" t="s">
        <v>134</v>
      </c>
      <c r="AB77" s="5" t="s">
        <v>134</v>
      </c>
    </row>
    <row r="78" spans="1:28" x14ac:dyDescent="0.35">
      <c r="A78" t="s">
        <v>1917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3" t="s">
        <v>140</v>
      </c>
      <c r="V78" s="3" t="s">
        <v>140</v>
      </c>
      <c r="W78" s="7" t="s">
        <v>134</v>
      </c>
      <c r="X78" s="7" t="s">
        <v>134</v>
      </c>
      <c r="Y78" s="5">
        <v>1.6780719049999999</v>
      </c>
      <c r="Z78" s="5">
        <v>2.8953026209999999</v>
      </c>
      <c r="AA78" s="5" t="s">
        <v>134</v>
      </c>
      <c r="AB78" s="5" t="s">
        <v>134</v>
      </c>
    </row>
    <row r="79" spans="1:28" x14ac:dyDescent="0.35">
      <c r="A79" t="s">
        <v>1921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3" t="s">
        <v>140</v>
      </c>
      <c r="V79" s="3" t="s">
        <v>140</v>
      </c>
      <c r="W79" s="7" t="s">
        <v>134</v>
      </c>
      <c r="X79" s="7" t="s">
        <v>134</v>
      </c>
      <c r="Y79" s="5">
        <v>1.6780719049999999</v>
      </c>
      <c r="Z79" s="5">
        <v>3.3785116230000001</v>
      </c>
      <c r="AA79" s="5" t="s">
        <v>134</v>
      </c>
      <c r="AB79" s="5" t="s">
        <v>134</v>
      </c>
    </row>
    <row r="80" spans="1:28" x14ac:dyDescent="0.35">
      <c r="A80" t="s">
        <v>1935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3" t="s">
        <v>140</v>
      </c>
      <c r="V80" s="3" t="s">
        <v>140</v>
      </c>
      <c r="W80" s="7" t="s">
        <v>134</v>
      </c>
      <c r="X80" s="7" t="s">
        <v>134</v>
      </c>
      <c r="Y80" s="5">
        <v>0.81557542900000002</v>
      </c>
      <c r="Z80" s="5">
        <v>3.3785116230000001</v>
      </c>
      <c r="AA80" s="5" t="s">
        <v>134</v>
      </c>
      <c r="AB80" s="5" t="s">
        <v>134</v>
      </c>
    </row>
    <row r="81" spans="1:28" x14ac:dyDescent="0.35">
      <c r="A81" t="s">
        <v>1939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3" t="s">
        <v>140</v>
      </c>
      <c r="V81" s="3" t="s">
        <v>140</v>
      </c>
      <c r="W81" s="7" t="s">
        <v>134</v>
      </c>
      <c r="X81" s="7" t="s">
        <v>134</v>
      </c>
      <c r="Y81" s="5">
        <v>2.189033824</v>
      </c>
      <c r="Z81" s="5">
        <v>4.3219280949999996</v>
      </c>
      <c r="AA81" s="5" t="s">
        <v>134</v>
      </c>
      <c r="AB81" s="5" t="s">
        <v>134</v>
      </c>
    </row>
    <row r="82" spans="1:28" x14ac:dyDescent="0.35">
      <c r="A82" t="s">
        <v>1942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3" t="s">
        <v>140</v>
      </c>
      <c r="V82" s="3" t="s">
        <v>140</v>
      </c>
      <c r="W82" s="7" t="s">
        <v>134</v>
      </c>
      <c r="X82" s="7" t="s">
        <v>134</v>
      </c>
      <c r="Y82" s="5">
        <v>2.056583528</v>
      </c>
      <c r="Z82" s="5">
        <v>4.3785116229999996</v>
      </c>
      <c r="AA82" s="5" t="s">
        <v>134</v>
      </c>
      <c r="AB82" s="5" t="s">
        <v>134</v>
      </c>
    </row>
    <row r="83" spans="1:28" x14ac:dyDescent="0.35">
      <c r="A83" t="s">
        <v>1945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3" t="s">
        <v>140</v>
      </c>
      <c r="V83" s="3" t="s">
        <v>140</v>
      </c>
      <c r="W83" s="7" t="s">
        <v>134</v>
      </c>
      <c r="X83" s="7" t="s">
        <v>134</v>
      </c>
      <c r="Y83" s="5">
        <v>6.1342209399999996</v>
      </c>
      <c r="Z83" s="5">
        <v>8.6724253420000004</v>
      </c>
      <c r="AA83" s="5" t="s">
        <v>134</v>
      </c>
      <c r="AB83" s="5" t="s">
        <v>134</v>
      </c>
    </row>
    <row r="84" spans="1:28" x14ac:dyDescent="0.35">
      <c r="A84" t="s">
        <v>1958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3" t="s">
        <v>140</v>
      </c>
      <c r="V84" s="3" t="s">
        <v>140</v>
      </c>
      <c r="W84" s="7" t="s">
        <v>134</v>
      </c>
      <c r="X84" s="7" t="s">
        <v>134</v>
      </c>
      <c r="Y84" s="5">
        <v>-1.3219280950000001</v>
      </c>
      <c r="Z84" s="5">
        <v>0.44360665100000002</v>
      </c>
      <c r="AA84" s="5" t="s">
        <v>134</v>
      </c>
      <c r="AB84" s="5" t="s">
        <v>134</v>
      </c>
    </row>
    <row r="85" spans="1:28" x14ac:dyDescent="0.35">
      <c r="A85" t="s">
        <v>1976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3" t="s">
        <v>140</v>
      </c>
      <c r="V85" s="3" t="s">
        <v>140</v>
      </c>
      <c r="W85" s="7" t="s">
        <v>134</v>
      </c>
      <c r="X85" s="7" t="s">
        <v>134</v>
      </c>
      <c r="Y85" s="5">
        <v>1.3103401210000001</v>
      </c>
      <c r="Z85" s="5">
        <v>3.8479969070000002</v>
      </c>
      <c r="AA85" s="5" t="s">
        <v>134</v>
      </c>
      <c r="AB85" s="5" t="s">
        <v>134</v>
      </c>
    </row>
    <row r="86" spans="1:28" x14ac:dyDescent="0.35">
      <c r="A86" t="s">
        <v>1979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3" t="s">
        <v>140</v>
      </c>
      <c r="V86" s="3" t="s">
        <v>140</v>
      </c>
      <c r="W86" s="7" t="s">
        <v>134</v>
      </c>
      <c r="X86" s="7" t="s">
        <v>134</v>
      </c>
      <c r="Y86" s="5">
        <v>-0.18442457100000001</v>
      </c>
      <c r="Z86" s="5">
        <v>0.16349873200000001</v>
      </c>
      <c r="AA86" s="5" t="s">
        <v>134</v>
      </c>
      <c r="AB86" s="5" t="s">
        <v>134</v>
      </c>
    </row>
    <row r="87" spans="1:28" x14ac:dyDescent="0.35">
      <c r="A87" t="s">
        <v>1982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3" t="s">
        <v>140</v>
      </c>
      <c r="V87" s="3" t="s">
        <v>140</v>
      </c>
      <c r="W87" s="7" t="s">
        <v>134</v>
      </c>
      <c r="X87" s="7" t="s">
        <v>134</v>
      </c>
      <c r="Y87" s="5">
        <v>-5.8893688999999999E-2</v>
      </c>
      <c r="Z87" s="5">
        <v>0.16349873200000001</v>
      </c>
      <c r="AA87" s="5" t="s">
        <v>134</v>
      </c>
      <c r="AB87" s="5" t="s">
        <v>134</v>
      </c>
    </row>
    <row r="88" spans="1:28" x14ac:dyDescent="0.35">
      <c r="A88" t="s">
        <v>2050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3" t="s">
        <v>140</v>
      </c>
      <c r="V88" s="3" t="s">
        <v>140</v>
      </c>
      <c r="W88" s="7" t="s">
        <v>134</v>
      </c>
      <c r="X88" s="7" t="s">
        <v>134</v>
      </c>
      <c r="Y88" s="5">
        <v>1.214124805</v>
      </c>
      <c r="Z88" s="5">
        <v>3.4854268269999999</v>
      </c>
      <c r="AA88" s="5" t="s">
        <v>134</v>
      </c>
      <c r="AB88" s="5" t="s">
        <v>134</v>
      </c>
    </row>
    <row r="89" spans="1:28" x14ac:dyDescent="0.35">
      <c r="A89" t="s">
        <v>2053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3" t="s">
        <v>140</v>
      </c>
      <c r="V89" s="3" t="s">
        <v>140</v>
      </c>
      <c r="W89" s="7" t="s">
        <v>134</v>
      </c>
      <c r="X89" s="7" t="s">
        <v>134</v>
      </c>
      <c r="Y89" s="5">
        <v>7.1906148600000002</v>
      </c>
      <c r="Z89" s="5">
        <v>9.3923174229999997</v>
      </c>
      <c r="AA89" s="5" t="s">
        <v>134</v>
      </c>
      <c r="AB89" s="5" t="s">
        <v>134</v>
      </c>
    </row>
    <row r="90" spans="1:28" x14ac:dyDescent="0.35">
      <c r="A90" t="s">
        <v>2056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3" t="s">
        <v>140</v>
      </c>
      <c r="V90" s="3" t="s">
        <v>140</v>
      </c>
      <c r="W90" s="7" t="s">
        <v>134</v>
      </c>
      <c r="X90" s="7" t="s">
        <v>134</v>
      </c>
      <c r="Y90" s="5">
        <v>1.214124805</v>
      </c>
      <c r="Z90" s="5">
        <v>2.925999419</v>
      </c>
      <c r="AA90" s="5" t="s">
        <v>134</v>
      </c>
      <c r="AB90" s="5" t="s">
        <v>134</v>
      </c>
    </row>
    <row r="91" spans="1:28" x14ac:dyDescent="0.35">
      <c r="A91" t="s">
        <v>2068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3" t="s">
        <v>140</v>
      </c>
      <c r="V91" s="3" t="s">
        <v>140</v>
      </c>
      <c r="W91" s="7" t="s">
        <v>134</v>
      </c>
      <c r="X91" s="7" t="s">
        <v>134</v>
      </c>
      <c r="Y91" s="5">
        <v>3.0840642649999999</v>
      </c>
      <c r="Z91" s="5">
        <v>5.0703893280000001</v>
      </c>
      <c r="AA91" s="5" t="s">
        <v>134</v>
      </c>
      <c r="AB91" s="5" t="s">
        <v>134</v>
      </c>
    </row>
    <row r="92" spans="1:28" x14ac:dyDescent="0.35">
      <c r="A92" t="s">
        <v>2206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3" t="s">
        <v>140</v>
      </c>
      <c r="V92" s="3" t="s">
        <v>140</v>
      </c>
      <c r="W92" s="7" t="s">
        <v>134</v>
      </c>
      <c r="X92" s="7" t="s">
        <v>134</v>
      </c>
      <c r="Y92" s="5">
        <v>-5.8893688999999999E-2</v>
      </c>
      <c r="Z92" s="5">
        <v>0.35614381000000001</v>
      </c>
      <c r="AA92" s="5" t="s">
        <v>134</v>
      </c>
      <c r="AB92" s="5" t="s">
        <v>134</v>
      </c>
    </row>
    <row r="93" spans="1:28" x14ac:dyDescent="0.35">
      <c r="A93" t="s">
        <v>2214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3" t="s">
        <v>140</v>
      </c>
      <c r="V93" s="3" t="s">
        <v>140</v>
      </c>
      <c r="W93" s="7" t="s">
        <v>134</v>
      </c>
      <c r="X93" s="7" t="s">
        <v>134</v>
      </c>
      <c r="Y93" s="5">
        <v>-2.058893689</v>
      </c>
      <c r="Z93" s="5">
        <v>-0.64385619000000005</v>
      </c>
      <c r="AA93" s="5" t="s">
        <v>134</v>
      </c>
      <c r="AB93" s="5" t="s">
        <v>134</v>
      </c>
    </row>
    <row r="94" spans="1:28" x14ac:dyDescent="0.35">
      <c r="A94" t="s">
        <v>2260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3" t="s">
        <v>140</v>
      </c>
      <c r="V94" s="3" t="s">
        <v>140</v>
      </c>
      <c r="W94" s="7" t="s">
        <v>134</v>
      </c>
      <c r="X94" s="7" t="s">
        <v>134</v>
      </c>
      <c r="Y94" s="5">
        <v>-0.83650126800000002</v>
      </c>
      <c r="Z94" s="5">
        <v>-1.058893689</v>
      </c>
      <c r="AA94" s="5" t="s">
        <v>134</v>
      </c>
      <c r="AB94" s="5" t="s">
        <v>134</v>
      </c>
    </row>
    <row r="95" spans="1:28" x14ac:dyDescent="0.35">
      <c r="A95" t="s">
        <v>2273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3" t="s">
        <v>140</v>
      </c>
      <c r="V95" s="3" t="s">
        <v>140</v>
      </c>
      <c r="W95" s="7" t="s">
        <v>134</v>
      </c>
      <c r="X95" s="7" t="s">
        <v>134</v>
      </c>
      <c r="Y95" s="5">
        <v>1.4436066510000001</v>
      </c>
      <c r="Z95" s="5">
        <v>0.67807190500000003</v>
      </c>
      <c r="AA95" s="5" t="s">
        <v>134</v>
      </c>
      <c r="AB95" s="5" t="s">
        <v>134</v>
      </c>
    </row>
    <row r="96" spans="1:28" x14ac:dyDescent="0.35">
      <c r="A96" t="s">
        <v>2277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3" t="s">
        <v>140</v>
      </c>
      <c r="V96" s="3" t="s">
        <v>140</v>
      </c>
      <c r="W96" s="7" t="s">
        <v>134</v>
      </c>
      <c r="X96" s="7" t="s">
        <v>134</v>
      </c>
      <c r="Y96" s="5">
        <v>2.748461233</v>
      </c>
      <c r="Z96" s="5">
        <v>2.3103401209999999</v>
      </c>
      <c r="AA96" s="5" t="s">
        <v>134</v>
      </c>
      <c r="AB96" s="5" t="s">
        <v>134</v>
      </c>
    </row>
    <row r="97" spans="1:28" x14ac:dyDescent="0.35">
      <c r="A97" t="s">
        <v>2359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3" t="s">
        <v>140</v>
      </c>
      <c r="V97" s="3" t="s">
        <v>140</v>
      </c>
      <c r="W97" s="7" t="s">
        <v>134</v>
      </c>
      <c r="X97" s="7" t="s">
        <v>134</v>
      </c>
      <c r="Y97" s="5">
        <v>-1.3219280950000001</v>
      </c>
      <c r="Z97" s="5">
        <v>-1.6438561899999999</v>
      </c>
      <c r="AA97" s="5" t="s">
        <v>134</v>
      </c>
      <c r="AB97" s="5" t="s">
        <v>134</v>
      </c>
    </row>
    <row r="98" spans="1:28" x14ac:dyDescent="0.35">
      <c r="A98" t="s">
        <v>2367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s="3" t="s">
        <v>140</v>
      </c>
      <c r="V98" s="3" t="s">
        <v>140</v>
      </c>
      <c r="W98" s="7" t="s">
        <v>134</v>
      </c>
      <c r="X98" s="7" t="s">
        <v>134</v>
      </c>
      <c r="Y98" s="5">
        <v>1</v>
      </c>
      <c r="Z98" s="5">
        <v>-0.64385619000000005</v>
      </c>
      <c r="AA98" s="5" t="s">
        <v>134</v>
      </c>
      <c r="AB98" s="5" t="s">
        <v>134</v>
      </c>
    </row>
    <row r="99" spans="1:28" x14ac:dyDescent="0.35">
      <c r="A99" t="s">
        <v>2418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3" t="s">
        <v>140</v>
      </c>
      <c r="V99" s="3" t="s">
        <v>140</v>
      </c>
      <c r="W99" s="7" t="s">
        <v>134</v>
      </c>
      <c r="X99" s="7" t="s">
        <v>134</v>
      </c>
      <c r="Y99" s="5">
        <v>2.748461233</v>
      </c>
      <c r="Z99" s="5">
        <v>4</v>
      </c>
      <c r="AA99" s="5" t="s">
        <v>134</v>
      </c>
      <c r="AB99" s="5" t="s">
        <v>134</v>
      </c>
    </row>
    <row r="100" spans="1:28" x14ac:dyDescent="0.35">
      <c r="A100" t="s">
        <v>2435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3" t="s">
        <v>140</v>
      </c>
      <c r="V100" s="3" t="s">
        <v>140</v>
      </c>
      <c r="W100" s="7" t="s">
        <v>134</v>
      </c>
      <c r="X100" s="7" t="s">
        <v>134</v>
      </c>
      <c r="Y100" s="5">
        <v>-0.64385619000000005</v>
      </c>
      <c r="Z100" s="5">
        <v>-1.6438561899999999</v>
      </c>
      <c r="AA100" s="5" t="s">
        <v>134</v>
      </c>
      <c r="AB100" s="5" t="s">
        <v>134</v>
      </c>
    </row>
    <row r="101" spans="1:28" x14ac:dyDescent="0.35">
      <c r="A101" t="s">
        <v>2445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3" t="s">
        <v>140</v>
      </c>
      <c r="V101" s="3" t="s">
        <v>140</v>
      </c>
      <c r="W101" s="7" t="s">
        <v>134</v>
      </c>
      <c r="X101" s="7" t="s">
        <v>134</v>
      </c>
      <c r="Y101" s="5">
        <v>-1.3219280950000001</v>
      </c>
      <c r="Z101" s="5">
        <v>-1.6438561899999999</v>
      </c>
      <c r="AA101" s="5" t="s">
        <v>134</v>
      </c>
      <c r="AB101" s="5" t="s">
        <v>134</v>
      </c>
    </row>
    <row r="102" spans="1:28" x14ac:dyDescent="0.35">
      <c r="A102" t="s">
        <v>2464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3" t="s">
        <v>140</v>
      </c>
      <c r="V102" s="3" t="s">
        <v>140</v>
      </c>
      <c r="W102" s="7" t="s">
        <v>134</v>
      </c>
      <c r="X102" s="7" t="s">
        <v>134</v>
      </c>
      <c r="Y102" s="5">
        <v>-1.3219280950000001</v>
      </c>
      <c r="Z102" s="5">
        <v>-1.6438561899999999</v>
      </c>
      <c r="AA102" s="5" t="s">
        <v>134</v>
      </c>
      <c r="AB102" s="5" t="s">
        <v>134</v>
      </c>
    </row>
    <row r="103" spans="1:28" x14ac:dyDescent="0.35">
      <c r="A103" t="s">
        <v>2505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3" t="s">
        <v>140</v>
      </c>
      <c r="V103" s="3" t="s">
        <v>140</v>
      </c>
      <c r="W103" s="7" t="s">
        <v>134</v>
      </c>
      <c r="X103" s="7" t="s">
        <v>134</v>
      </c>
      <c r="Y103" s="5">
        <v>-0.473931188</v>
      </c>
      <c r="Z103" s="5">
        <v>-0.83650126800000002</v>
      </c>
      <c r="AA103" s="5" t="s">
        <v>134</v>
      </c>
      <c r="AB103" s="5" t="s">
        <v>134</v>
      </c>
    </row>
    <row r="104" spans="1:28" x14ac:dyDescent="0.35">
      <c r="A104" t="s">
        <v>2527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3" t="s">
        <v>140</v>
      </c>
      <c r="V104" s="3" t="s">
        <v>140</v>
      </c>
      <c r="W104" s="7" t="s">
        <v>134</v>
      </c>
      <c r="X104" s="7" t="s">
        <v>134</v>
      </c>
      <c r="Y104" s="5">
        <v>-2.058893689</v>
      </c>
      <c r="Z104" s="5">
        <v>-1.058893689</v>
      </c>
      <c r="AA104" s="5" t="s">
        <v>134</v>
      </c>
      <c r="AB104" s="5" t="s">
        <v>134</v>
      </c>
    </row>
    <row r="105" spans="1:28" x14ac:dyDescent="0.35">
      <c r="A105" t="s">
        <v>2530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3" t="s">
        <v>140</v>
      </c>
      <c r="V105" s="3" t="s">
        <v>140</v>
      </c>
      <c r="W105" s="7" t="s">
        <v>134</v>
      </c>
      <c r="X105" s="7" t="s">
        <v>134</v>
      </c>
      <c r="Y105" s="5">
        <v>-0.473931188</v>
      </c>
      <c r="Z105" s="5">
        <v>0.748461233</v>
      </c>
      <c r="AA105" s="5" t="s">
        <v>134</v>
      </c>
      <c r="AB105" s="5" t="s">
        <v>134</v>
      </c>
    </row>
    <row r="106" spans="1:28" x14ac:dyDescent="0.35">
      <c r="A106" t="s">
        <v>2534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3" t="s">
        <v>140</v>
      </c>
      <c r="V106" s="3" t="s">
        <v>140</v>
      </c>
      <c r="W106" s="7" t="s">
        <v>134</v>
      </c>
      <c r="X106" s="7" t="s">
        <v>134</v>
      </c>
      <c r="Y106" s="5">
        <v>0.87970576599999994</v>
      </c>
      <c r="Z106" s="5">
        <v>0.35614381000000001</v>
      </c>
      <c r="AA106" s="5" t="s">
        <v>134</v>
      </c>
      <c r="AB106" s="5" t="s">
        <v>134</v>
      </c>
    </row>
    <row r="107" spans="1:28" x14ac:dyDescent="0.35">
      <c r="A107" t="s">
        <v>2537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3" t="s">
        <v>140</v>
      </c>
      <c r="V107" s="3" t="s">
        <v>140</v>
      </c>
      <c r="W107" s="7" t="s">
        <v>134</v>
      </c>
      <c r="X107" s="7" t="s">
        <v>134</v>
      </c>
      <c r="Y107" s="5">
        <v>-0.18442457100000001</v>
      </c>
      <c r="Z107" s="5">
        <v>0.94110631099999997</v>
      </c>
      <c r="AA107" s="5" t="s">
        <v>134</v>
      </c>
      <c r="AB107" s="5" t="s">
        <v>134</v>
      </c>
    </row>
    <row r="108" spans="1:28" x14ac:dyDescent="0.35">
      <c r="A108" t="s">
        <v>2540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3" t="s">
        <v>140</v>
      </c>
      <c r="V108" s="3" t="s">
        <v>140</v>
      </c>
      <c r="W108" s="7" t="s">
        <v>134</v>
      </c>
      <c r="X108" s="7" t="s">
        <v>134</v>
      </c>
      <c r="Y108" s="5">
        <v>-5.8893688999999999E-2</v>
      </c>
      <c r="Z108" s="5">
        <v>-5.8893688999999999E-2</v>
      </c>
      <c r="AA108" s="5" t="s">
        <v>134</v>
      </c>
      <c r="AB108" s="5" t="s">
        <v>134</v>
      </c>
    </row>
    <row r="109" spans="1:28" x14ac:dyDescent="0.35">
      <c r="A109" t="s">
        <v>2651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3" t="s">
        <v>140</v>
      </c>
      <c r="V109" s="3" t="s">
        <v>140</v>
      </c>
      <c r="W109" s="7" t="s">
        <v>134</v>
      </c>
      <c r="X109" s="7" t="s">
        <v>134</v>
      </c>
      <c r="Y109" s="5">
        <v>-2.058893689</v>
      </c>
      <c r="Z109" s="5">
        <v>3.6780719049999999</v>
      </c>
      <c r="AA109" s="5" t="s">
        <v>134</v>
      </c>
      <c r="AB109" s="5" t="s">
        <v>134</v>
      </c>
    </row>
    <row r="110" spans="1:28" x14ac:dyDescent="0.35">
      <c r="A110" t="s">
        <v>2665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3" t="s">
        <v>140</v>
      </c>
      <c r="V110" s="3" t="s">
        <v>140</v>
      </c>
      <c r="W110" s="7" t="s">
        <v>134</v>
      </c>
      <c r="X110" s="7" t="s">
        <v>134</v>
      </c>
      <c r="Y110" s="5">
        <v>0.16349873200000001</v>
      </c>
      <c r="Z110" s="5">
        <v>1.1634987320000001</v>
      </c>
      <c r="AA110" s="5" t="s">
        <v>134</v>
      </c>
      <c r="AB110" s="5" t="s">
        <v>134</v>
      </c>
    </row>
    <row r="111" spans="1:28" x14ac:dyDescent="0.35">
      <c r="A111" t="s">
        <v>2705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3" t="s">
        <v>140</v>
      </c>
      <c r="V111" s="3" t="s">
        <v>140</v>
      </c>
      <c r="W111" s="7" t="s">
        <v>134</v>
      </c>
      <c r="X111" s="7" t="s">
        <v>134</v>
      </c>
      <c r="Y111" s="5">
        <v>0.44360665100000002</v>
      </c>
      <c r="Z111" s="5">
        <v>-0.18442457100000001</v>
      </c>
      <c r="AA111" s="5" t="s">
        <v>134</v>
      </c>
      <c r="AB111" s="5" t="s">
        <v>134</v>
      </c>
    </row>
    <row r="112" spans="1:28" x14ac:dyDescent="0.35">
      <c r="A112" t="s">
        <v>2771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3" t="s">
        <v>140</v>
      </c>
      <c r="V112" s="3" t="s">
        <v>140</v>
      </c>
      <c r="W112" s="7" t="s">
        <v>134</v>
      </c>
      <c r="X112" s="7" t="s">
        <v>134</v>
      </c>
      <c r="Y112" s="5">
        <v>4.4114262460000004</v>
      </c>
      <c r="Z112" s="5">
        <v>1.4436066510000001</v>
      </c>
      <c r="AA112" s="5" t="s">
        <v>134</v>
      </c>
      <c r="AB112" s="5" t="s">
        <v>134</v>
      </c>
    </row>
    <row r="113" spans="1:28" x14ac:dyDescent="0.35">
      <c r="A113" t="s">
        <v>2793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3" t="s">
        <v>140</v>
      </c>
      <c r="V113" s="3" t="s">
        <v>140</v>
      </c>
      <c r="W113" s="7" t="s">
        <v>134</v>
      </c>
      <c r="X113" s="7" t="s">
        <v>134</v>
      </c>
      <c r="Y113" s="5">
        <v>-1.6438561899999999</v>
      </c>
      <c r="Z113" s="5">
        <v>1.7136958149999999</v>
      </c>
      <c r="AA113" s="5" t="s">
        <v>134</v>
      </c>
      <c r="AB113" s="5" t="s">
        <v>134</v>
      </c>
    </row>
    <row r="114" spans="1:28" x14ac:dyDescent="0.35">
      <c r="A114" t="s">
        <v>2888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3" t="s">
        <v>140</v>
      </c>
      <c r="V114" s="3" t="s">
        <v>140</v>
      </c>
      <c r="W114" s="7" t="s">
        <v>134</v>
      </c>
      <c r="X114" s="7" t="s">
        <v>134</v>
      </c>
      <c r="Y114" s="5">
        <v>0.263034406</v>
      </c>
      <c r="Z114" s="5">
        <v>1</v>
      </c>
      <c r="AA114" s="5" t="s">
        <v>134</v>
      </c>
      <c r="AB114" s="5" t="s">
        <v>134</v>
      </c>
    </row>
    <row r="115" spans="1:28" x14ac:dyDescent="0.35">
      <c r="A115" t="s">
        <v>2891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3" t="s">
        <v>140</v>
      </c>
      <c r="V115" s="3" t="s">
        <v>140</v>
      </c>
      <c r="W115" s="7" t="s">
        <v>134</v>
      </c>
      <c r="X115" s="7" t="s">
        <v>134</v>
      </c>
      <c r="Y115" s="5">
        <v>0.263034406</v>
      </c>
      <c r="Z115" s="5">
        <v>0.60407132399999997</v>
      </c>
      <c r="AA115" s="5" t="s">
        <v>134</v>
      </c>
      <c r="AB115" s="5" t="s">
        <v>134</v>
      </c>
    </row>
    <row r="116" spans="1:28" x14ac:dyDescent="0.35">
      <c r="A116" t="s">
        <v>2938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3" t="s">
        <v>140</v>
      </c>
      <c r="V116" s="3" t="s">
        <v>140</v>
      </c>
      <c r="W116" s="7" t="s">
        <v>134</v>
      </c>
      <c r="X116" s="7" t="s">
        <v>134</v>
      </c>
      <c r="Y116" s="5">
        <v>1.3103401210000001</v>
      </c>
      <c r="Z116" s="5">
        <v>-2.6438561900000002</v>
      </c>
      <c r="AA116" s="5" t="s">
        <v>134</v>
      </c>
      <c r="AB116" s="5" t="s">
        <v>134</v>
      </c>
    </row>
    <row r="117" spans="1:28" x14ac:dyDescent="0.35">
      <c r="A117" t="s">
        <v>2960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3" t="s">
        <v>140</v>
      </c>
      <c r="V117" s="3" t="s">
        <v>140</v>
      </c>
      <c r="W117" s="7" t="s">
        <v>134</v>
      </c>
      <c r="X117" s="7" t="s">
        <v>134</v>
      </c>
      <c r="Y117" s="5">
        <v>-0.18442457100000001</v>
      </c>
      <c r="Z117" s="5">
        <v>-0.32192809500000003</v>
      </c>
      <c r="AA117" s="5" t="s">
        <v>134</v>
      </c>
      <c r="AB117" s="5" t="s">
        <v>134</v>
      </c>
    </row>
    <row r="118" spans="1:28" x14ac:dyDescent="0.35">
      <c r="A118" t="s">
        <v>2988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3" t="s">
        <v>140</v>
      </c>
      <c r="V118" s="3" t="s">
        <v>140</v>
      </c>
      <c r="W118" s="7" t="s">
        <v>134</v>
      </c>
      <c r="X118" s="7" t="s">
        <v>134</v>
      </c>
      <c r="Y118" s="5">
        <v>5.6583528000000001E-2</v>
      </c>
      <c r="Z118" s="5">
        <v>-0.32192809500000003</v>
      </c>
      <c r="AA118" s="5" t="s">
        <v>134</v>
      </c>
      <c r="AB118" s="5" t="s">
        <v>134</v>
      </c>
    </row>
    <row r="119" spans="1:28" x14ac:dyDescent="0.35">
      <c r="A119" t="s">
        <v>3028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3" t="s">
        <v>140</v>
      </c>
      <c r="V119" s="3" t="s">
        <v>140</v>
      </c>
      <c r="W119" s="7" t="s">
        <v>134</v>
      </c>
      <c r="X119" s="7" t="s">
        <v>134</v>
      </c>
      <c r="Y119" s="5">
        <v>-1.3219280950000001</v>
      </c>
      <c r="Z119" s="5">
        <v>-1.058893689</v>
      </c>
      <c r="AA119" s="5" t="s">
        <v>134</v>
      </c>
      <c r="AB119" s="5" t="s">
        <v>134</v>
      </c>
    </row>
    <row r="120" spans="1:28" x14ac:dyDescent="0.35">
      <c r="A120" t="s">
        <v>3037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3" t="s">
        <v>140</v>
      </c>
      <c r="V120" s="3" t="s">
        <v>140</v>
      </c>
      <c r="W120" s="7" t="s">
        <v>134</v>
      </c>
      <c r="X120" s="7" t="s">
        <v>134</v>
      </c>
      <c r="Y120" s="5">
        <v>1.6780719049999999</v>
      </c>
      <c r="Z120" s="5">
        <v>3.7655347460000002</v>
      </c>
      <c r="AA120" s="5" t="s">
        <v>134</v>
      </c>
      <c r="AB120" s="5" t="s">
        <v>134</v>
      </c>
    </row>
    <row r="121" spans="1:28" x14ac:dyDescent="0.35">
      <c r="A121" t="s">
        <v>3043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3" t="s">
        <v>140</v>
      </c>
      <c r="V121" s="3" t="s">
        <v>140</v>
      </c>
      <c r="W121" s="7" t="s">
        <v>134</v>
      </c>
      <c r="X121" s="7" t="s">
        <v>134</v>
      </c>
      <c r="Y121" s="5">
        <v>1.6780719049999999</v>
      </c>
      <c r="Z121" s="5">
        <v>2.6415460290000001</v>
      </c>
      <c r="AA121" s="5" t="s">
        <v>134</v>
      </c>
      <c r="AB121" s="5" t="s">
        <v>134</v>
      </c>
    </row>
    <row r="122" spans="1:28" x14ac:dyDescent="0.35">
      <c r="A122" t="s">
        <v>3119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3" t="s">
        <v>140</v>
      </c>
      <c r="V122" s="3" t="s">
        <v>140</v>
      </c>
      <c r="W122" s="7" t="s">
        <v>134</v>
      </c>
      <c r="X122" s="7" t="s">
        <v>134</v>
      </c>
      <c r="Y122" s="5">
        <v>-0.64385619000000005</v>
      </c>
      <c r="Z122" s="5">
        <v>1.40053793</v>
      </c>
      <c r="AA122" s="5" t="s">
        <v>134</v>
      </c>
      <c r="AB122" s="5" t="s">
        <v>134</v>
      </c>
    </row>
    <row r="123" spans="1:28" x14ac:dyDescent="0.35">
      <c r="A123" t="s">
        <v>3123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3" t="s">
        <v>140</v>
      </c>
      <c r="V123" s="3" t="s">
        <v>140</v>
      </c>
      <c r="W123" s="7" t="s">
        <v>134</v>
      </c>
      <c r="X123" s="7" t="s">
        <v>134</v>
      </c>
      <c r="Y123" s="5">
        <v>2.86393845</v>
      </c>
      <c r="Z123" s="5">
        <v>4.1375035240000004</v>
      </c>
      <c r="AA123" s="5" t="s">
        <v>134</v>
      </c>
      <c r="AB123" s="5" t="s">
        <v>134</v>
      </c>
    </row>
    <row r="124" spans="1:28" x14ac:dyDescent="0.35">
      <c r="A124" t="s">
        <v>3126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3" t="s">
        <v>140</v>
      </c>
      <c r="V124" s="3" t="s">
        <v>140</v>
      </c>
      <c r="W124" s="7" t="s">
        <v>134</v>
      </c>
      <c r="X124" s="7" t="s">
        <v>134</v>
      </c>
      <c r="Y124" s="5">
        <v>0.748461233</v>
      </c>
      <c r="Z124" s="5">
        <v>2.6415460290000001</v>
      </c>
      <c r="AA124" s="5" t="s">
        <v>134</v>
      </c>
      <c r="AB124" s="5" t="s">
        <v>134</v>
      </c>
    </row>
    <row r="125" spans="1:28" x14ac:dyDescent="0.35">
      <c r="A125" t="s">
        <v>3129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3" t="s">
        <v>140</v>
      </c>
      <c r="V125" s="3" t="s">
        <v>140</v>
      </c>
      <c r="W125" s="7" t="s">
        <v>134</v>
      </c>
      <c r="X125" s="7" t="s">
        <v>134</v>
      </c>
      <c r="Y125" s="5">
        <v>2.925999419</v>
      </c>
      <c r="Z125" s="5">
        <v>4.4854268270000004</v>
      </c>
      <c r="AA125" s="5" t="s">
        <v>134</v>
      </c>
      <c r="AB125" s="5" t="s">
        <v>134</v>
      </c>
    </row>
    <row r="126" spans="1:28" x14ac:dyDescent="0.35">
      <c r="A126" t="s">
        <v>3135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3" t="s">
        <v>140</v>
      </c>
      <c r="V126" s="3" t="s">
        <v>140</v>
      </c>
      <c r="W126" s="7" t="s">
        <v>134</v>
      </c>
      <c r="X126" s="7" t="s">
        <v>134</v>
      </c>
      <c r="Y126" s="5">
        <v>-0.64385619000000005</v>
      </c>
      <c r="Z126" s="5">
        <v>-1.3219280950000001</v>
      </c>
      <c r="AA126" s="5" t="s">
        <v>134</v>
      </c>
      <c r="AB126" s="5" t="s">
        <v>134</v>
      </c>
    </row>
    <row r="127" spans="1:28" x14ac:dyDescent="0.35">
      <c r="A127" t="s">
        <v>3138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3" t="s">
        <v>140</v>
      </c>
      <c r="V127" s="3" t="s">
        <v>140</v>
      </c>
      <c r="W127" s="7" t="s">
        <v>134</v>
      </c>
      <c r="X127" s="7" t="s">
        <v>134</v>
      </c>
      <c r="Y127" s="5">
        <v>-0.18442457100000001</v>
      </c>
      <c r="Z127" s="5">
        <v>-0.18442457100000001</v>
      </c>
      <c r="AA127" s="5" t="s">
        <v>134</v>
      </c>
      <c r="AB127" s="5" t="s">
        <v>134</v>
      </c>
    </row>
    <row r="128" spans="1:28" x14ac:dyDescent="0.35">
      <c r="A128" t="s">
        <v>3154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3" t="s">
        <v>140</v>
      </c>
      <c r="V128" s="3" t="s">
        <v>140</v>
      </c>
      <c r="W128" s="7" t="s">
        <v>134</v>
      </c>
      <c r="X128" s="7" t="s">
        <v>134</v>
      </c>
      <c r="Y128" s="5">
        <v>1.214124805</v>
      </c>
      <c r="Z128" s="5">
        <v>1.6415460289999999</v>
      </c>
      <c r="AA128" s="5" t="s">
        <v>134</v>
      </c>
      <c r="AB128" s="5" t="s">
        <v>134</v>
      </c>
    </row>
    <row r="129" spans="1:28" x14ac:dyDescent="0.35">
      <c r="A129" t="s">
        <v>3212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3" t="s">
        <v>140</v>
      </c>
      <c r="V129" s="3" t="s">
        <v>140</v>
      </c>
      <c r="W129" s="7" t="s">
        <v>134</v>
      </c>
      <c r="X129" s="7" t="s">
        <v>134</v>
      </c>
      <c r="Y129" s="5">
        <v>1.4436066510000001</v>
      </c>
      <c r="Z129" s="5">
        <v>2.5459683690000001</v>
      </c>
      <c r="AA129" s="5" t="s">
        <v>134</v>
      </c>
      <c r="AB129" s="5" t="s">
        <v>134</v>
      </c>
    </row>
    <row r="130" spans="1:28" x14ac:dyDescent="0.35">
      <c r="A130" t="s">
        <v>3219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3" t="s">
        <v>140</v>
      </c>
      <c r="V130" s="3" t="s">
        <v>140</v>
      </c>
      <c r="W130" s="7" t="s">
        <v>134</v>
      </c>
      <c r="X130" s="7" t="s">
        <v>134</v>
      </c>
      <c r="Y130" s="5">
        <v>0.81557542900000002</v>
      </c>
      <c r="Z130" s="5">
        <v>1.8155754289999999</v>
      </c>
      <c r="AA130" s="5" t="s">
        <v>134</v>
      </c>
      <c r="AB130" s="5" t="s">
        <v>134</v>
      </c>
    </row>
    <row r="131" spans="1:28" x14ac:dyDescent="0.35">
      <c r="A131" t="s">
        <v>3222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3" t="s">
        <v>140</v>
      </c>
      <c r="V131" s="3" t="s">
        <v>140</v>
      </c>
      <c r="W131" s="7" t="s">
        <v>134</v>
      </c>
      <c r="X131" s="7" t="s">
        <v>134</v>
      </c>
      <c r="Y131" s="5">
        <v>0.60407132399999997</v>
      </c>
      <c r="Z131" s="5">
        <v>2.4436066510000001</v>
      </c>
      <c r="AA131" s="5" t="s">
        <v>134</v>
      </c>
      <c r="AB131" s="5" t="s">
        <v>134</v>
      </c>
    </row>
    <row r="132" spans="1:28" x14ac:dyDescent="0.35">
      <c r="A132" t="s">
        <v>3352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3" t="s">
        <v>140</v>
      </c>
      <c r="V132" s="3" t="s">
        <v>140</v>
      </c>
      <c r="W132" s="7" t="s">
        <v>134</v>
      </c>
      <c r="X132" s="7" t="s">
        <v>134</v>
      </c>
      <c r="Y132" s="5">
        <v>-0.18442457100000001</v>
      </c>
      <c r="Z132" s="5">
        <v>-0.18442457100000001</v>
      </c>
      <c r="AA132" s="5" t="s">
        <v>134</v>
      </c>
      <c r="AB132" s="5" t="s">
        <v>134</v>
      </c>
    </row>
    <row r="133" spans="1:28" x14ac:dyDescent="0.35">
      <c r="A133" t="s">
        <v>3358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3" t="s">
        <v>140</v>
      </c>
      <c r="V133" s="3" t="s">
        <v>140</v>
      </c>
      <c r="W133" s="7" t="s">
        <v>134</v>
      </c>
      <c r="X133" s="7" t="s">
        <v>134</v>
      </c>
      <c r="Y133" s="5">
        <v>0.263034406</v>
      </c>
      <c r="Z133" s="5">
        <v>-0.83650126800000002</v>
      </c>
      <c r="AA133" s="5" t="s">
        <v>134</v>
      </c>
      <c r="AB133" s="5" t="s">
        <v>134</v>
      </c>
    </row>
    <row r="134" spans="1:28" x14ac:dyDescent="0.35">
      <c r="A134" t="s">
        <v>3447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3" t="s">
        <v>140</v>
      </c>
      <c r="V134" s="3" t="s">
        <v>140</v>
      </c>
      <c r="W134" s="7" t="s">
        <v>134</v>
      </c>
      <c r="X134" s="7" t="s">
        <v>134</v>
      </c>
      <c r="Y134" s="5">
        <v>-0.18442457100000001</v>
      </c>
      <c r="Z134" s="5">
        <v>1.40053793</v>
      </c>
      <c r="AA134" s="5" t="s">
        <v>134</v>
      </c>
      <c r="AB134" s="5" t="s">
        <v>134</v>
      </c>
    </row>
    <row r="135" spans="1:28" x14ac:dyDescent="0.35">
      <c r="A135" t="s">
        <v>3580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3" t="s">
        <v>140</v>
      </c>
      <c r="V135" s="3" t="s">
        <v>140</v>
      </c>
      <c r="W135" s="7" t="s">
        <v>134</v>
      </c>
      <c r="X135" s="7" t="s">
        <v>134</v>
      </c>
      <c r="Y135" s="5">
        <v>0.16349873200000001</v>
      </c>
      <c r="Z135" s="5">
        <v>1.748461233</v>
      </c>
      <c r="AA135" s="5" t="s">
        <v>134</v>
      </c>
      <c r="AB135" s="5" t="s">
        <v>134</v>
      </c>
    </row>
    <row r="136" spans="1:28" x14ac:dyDescent="0.35">
      <c r="A136" t="s">
        <v>3583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s="3" t="s">
        <v>140</v>
      </c>
      <c r="V136" s="3" t="s">
        <v>140</v>
      </c>
      <c r="W136" s="7" t="s">
        <v>134</v>
      </c>
      <c r="X136" s="7" t="s">
        <v>134</v>
      </c>
      <c r="Y136" s="5">
        <v>0.748461233</v>
      </c>
      <c r="Z136" s="5">
        <v>2.3785116230000001</v>
      </c>
      <c r="AA136" s="5" t="s">
        <v>134</v>
      </c>
      <c r="AB136" s="5" t="s">
        <v>134</v>
      </c>
    </row>
    <row r="137" spans="1:28" x14ac:dyDescent="0.35">
      <c r="A137" t="s">
        <v>3590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3" t="s">
        <v>140</v>
      </c>
      <c r="V137" s="3" t="s">
        <v>140</v>
      </c>
      <c r="W137" s="7" t="s">
        <v>134</v>
      </c>
      <c r="X137" s="7" t="s">
        <v>134</v>
      </c>
      <c r="Y137" s="5">
        <v>0.748461233</v>
      </c>
      <c r="Z137" s="5">
        <v>2.6229303509999999</v>
      </c>
      <c r="AA137" s="5" t="s">
        <v>134</v>
      </c>
      <c r="AB137" s="5" t="s">
        <v>134</v>
      </c>
    </row>
    <row r="138" spans="1:28" x14ac:dyDescent="0.35">
      <c r="A138" t="s">
        <v>3616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3" t="s">
        <v>140</v>
      </c>
      <c r="V138" s="3" t="s">
        <v>140</v>
      </c>
      <c r="W138" s="7" t="s">
        <v>134</v>
      </c>
      <c r="X138" s="7" t="s">
        <v>134</v>
      </c>
      <c r="Y138" s="5">
        <v>0.67807190500000003</v>
      </c>
      <c r="Z138" s="5">
        <v>1.8797057660000001</v>
      </c>
      <c r="AA138" s="5" t="s">
        <v>134</v>
      </c>
      <c r="AB138" s="5" t="s">
        <v>134</v>
      </c>
    </row>
    <row r="139" spans="1:28" x14ac:dyDescent="0.35">
      <c r="A139" t="s">
        <v>3620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3" t="s">
        <v>140</v>
      </c>
      <c r="V139" s="3" t="s">
        <v>140</v>
      </c>
      <c r="W139" s="7" t="s">
        <v>134</v>
      </c>
      <c r="X139" s="7" t="s">
        <v>134</v>
      </c>
      <c r="Y139" s="5">
        <v>1.3103401210000001</v>
      </c>
      <c r="Z139" s="5">
        <v>2.5655971759999998</v>
      </c>
      <c r="AA139" s="5" t="s">
        <v>134</v>
      </c>
      <c r="AB139" s="5" t="s">
        <v>134</v>
      </c>
    </row>
    <row r="140" spans="1:28" x14ac:dyDescent="0.35">
      <c r="A140" t="s">
        <v>3632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3" t="s">
        <v>140</v>
      </c>
      <c r="V140" s="3" t="s">
        <v>140</v>
      </c>
      <c r="W140" s="7" t="s">
        <v>134</v>
      </c>
      <c r="X140" s="7" t="s">
        <v>134</v>
      </c>
      <c r="Y140" s="5">
        <v>-2.6438561900000002</v>
      </c>
      <c r="Z140" s="5">
        <v>-2.058893689</v>
      </c>
      <c r="AA140" s="5" t="s">
        <v>134</v>
      </c>
      <c r="AB140" s="5" t="s">
        <v>134</v>
      </c>
    </row>
    <row r="141" spans="1:28" x14ac:dyDescent="0.35">
      <c r="A141" t="s">
        <v>3657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3" t="s">
        <v>140</v>
      </c>
      <c r="V141" s="3" t="s">
        <v>140</v>
      </c>
      <c r="W141" s="7" t="s">
        <v>134</v>
      </c>
      <c r="X141" s="7" t="s">
        <v>134</v>
      </c>
      <c r="Y141" s="5">
        <v>0.263034406</v>
      </c>
      <c r="Z141" s="5">
        <v>2.3103401209999999</v>
      </c>
      <c r="AA141" s="5" t="s">
        <v>134</v>
      </c>
      <c r="AB141" s="5" t="s">
        <v>134</v>
      </c>
    </row>
    <row r="142" spans="1:28" x14ac:dyDescent="0.35">
      <c r="A142" t="s">
        <v>3664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3" t="s">
        <v>140</v>
      </c>
      <c r="V142" s="3" t="s">
        <v>140</v>
      </c>
      <c r="W142" s="7" t="s">
        <v>134</v>
      </c>
      <c r="X142" s="7" t="s">
        <v>134</v>
      </c>
      <c r="Y142" s="5">
        <v>-2.058893689</v>
      </c>
      <c r="Z142" s="5">
        <v>-2.058893689</v>
      </c>
      <c r="AA142" s="5" t="s">
        <v>134</v>
      </c>
      <c r="AB142" s="5" t="s">
        <v>134</v>
      </c>
    </row>
    <row r="143" spans="1:28" x14ac:dyDescent="0.35">
      <c r="A143" t="s">
        <v>3681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3" t="s">
        <v>140</v>
      </c>
      <c r="V143" s="3" t="s">
        <v>140</v>
      </c>
      <c r="W143" s="7" t="s">
        <v>134</v>
      </c>
      <c r="X143" s="7" t="s">
        <v>134</v>
      </c>
      <c r="Y143" s="5">
        <v>2.4436066510000001</v>
      </c>
      <c r="Z143" s="5">
        <v>3.6780719049999999</v>
      </c>
      <c r="AA143" s="5" t="s">
        <v>134</v>
      </c>
      <c r="AB143" s="5" t="s">
        <v>134</v>
      </c>
    </row>
    <row r="144" spans="1:28" x14ac:dyDescent="0.35">
      <c r="A144" t="s">
        <v>3684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3" t="s">
        <v>140</v>
      </c>
      <c r="V144" s="3" t="s">
        <v>140</v>
      </c>
      <c r="W144" s="7" t="s">
        <v>134</v>
      </c>
      <c r="X144" s="7" t="s">
        <v>134</v>
      </c>
      <c r="Y144" s="5">
        <v>7.6836964539999997</v>
      </c>
      <c r="Z144" s="5">
        <v>7.8579809950000001</v>
      </c>
      <c r="AA144" s="5" t="s">
        <v>134</v>
      </c>
      <c r="AB144" s="5" t="s">
        <v>134</v>
      </c>
    </row>
    <row r="145" spans="1:28" x14ac:dyDescent="0.35">
      <c r="A145" t="s">
        <v>3687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3" t="s">
        <v>140</v>
      </c>
      <c r="V145" s="3" t="s">
        <v>140</v>
      </c>
      <c r="W145" s="7" t="s">
        <v>134</v>
      </c>
      <c r="X145" s="7" t="s">
        <v>134</v>
      </c>
      <c r="Y145" s="5">
        <v>0.263034406</v>
      </c>
      <c r="Z145" s="5">
        <v>3.5849625010000001</v>
      </c>
      <c r="AA145" s="5" t="s">
        <v>134</v>
      </c>
      <c r="AB145" s="5" t="s">
        <v>134</v>
      </c>
    </row>
    <row r="146" spans="1:28" x14ac:dyDescent="0.35">
      <c r="A146" t="s">
        <v>3751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3" t="s">
        <v>140</v>
      </c>
      <c r="V146" s="3" t="s">
        <v>140</v>
      </c>
      <c r="W146" s="7" t="s">
        <v>134</v>
      </c>
      <c r="X146" s="7" t="s">
        <v>134</v>
      </c>
      <c r="Y146" s="5">
        <v>-1.3219280950000001</v>
      </c>
      <c r="Z146" s="5">
        <v>-1.058893689</v>
      </c>
      <c r="AA146" s="5" t="s">
        <v>134</v>
      </c>
      <c r="AB146" s="5" t="s">
        <v>134</v>
      </c>
    </row>
    <row r="147" spans="1:28" x14ac:dyDescent="0.35">
      <c r="A147" t="s">
        <v>3757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3" t="s">
        <v>140</v>
      </c>
      <c r="V147" s="3" t="s">
        <v>140</v>
      </c>
      <c r="W147" s="7" t="s">
        <v>134</v>
      </c>
      <c r="X147" s="7" t="s">
        <v>134</v>
      </c>
      <c r="Y147" s="5">
        <v>-1.058893689</v>
      </c>
      <c r="Z147" s="5">
        <v>-1.058893689</v>
      </c>
      <c r="AA147" s="5" t="s">
        <v>134</v>
      </c>
      <c r="AB147" s="5" t="s">
        <v>134</v>
      </c>
    </row>
    <row r="148" spans="1:28" x14ac:dyDescent="0.35">
      <c r="A148" t="s">
        <v>3790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3" t="s">
        <v>140</v>
      </c>
      <c r="V148" s="3" t="s">
        <v>140</v>
      </c>
      <c r="W148" s="7" t="s">
        <v>134</v>
      </c>
      <c r="X148" s="7" t="s">
        <v>134</v>
      </c>
      <c r="Y148" s="5">
        <v>2.8155754289999999</v>
      </c>
      <c r="Z148" s="5">
        <v>4.1375035240000004</v>
      </c>
      <c r="AA148" s="5" t="s">
        <v>134</v>
      </c>
      <c r="AB148" s="5" t="s">
        <v>134</v>
      </c>
    </row>
    <row r="149" spans="1:28" x14ac:dyDescent="0.35">
      <c r="A149" t="s">
        <v>3794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3" t="s">
        <v>140</v>
      </c>
      <c r="V149" s="3" t="s">
        <v>140</v>
      </c>
      <c r="W149" s="7" t="s">
        <v>134</v>
      </c>
      <c r="X149" s="7" t="s">
        <v>134</v>
      </c>
      <c r="Y149" s="5">
        <v>2.3103401209999999</v>
      </c>
      <c r="Z149" s="5">
        <v>4.2016338610000004</v>
      </c>
      <c r="AA149" s="5" t="s">
        <v>134</v>
      </c>
      <c r="AB149" s="5" t="s">
        <v>134</v>
      </c>
    </row>
    <row r="150" spans="1:28" x14ac:dyDescent="0.35">
      <c r="A150" t="s">
        <v>3797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3" t="s">
        <v>140</v>
      </c>
      <c r="V150" s="3" t="s">
        <v>140</v>
      </c>
      <c r="W150" s="7" t="s">
        <v>134</v>
      </c>
      <c r="X150" s="7" t="s">
        <v>134</v>
      </c>
      <c r="Y150" s="5">
        <v>1.6780719049999999</v>
      </c>
      <c r="Z150" s="5">
        <v>4.2630344060000001</v>
      </c>
      <c r="AA150" s="5" t="s">
        <v>134</v>
      </c>
      <c r="AB150" s="5" t="s">
        <v>134</v>
      </c>
    </row>
    <row r="151" spans="1:28" x14ac:dyDescent="0.35">
      <c r="A151" t="s">
        <v>3800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3" t="s">
        <v>140</v>
      </c>
      <c r="V151" s="3" t="s">
        <v>140</v>
      </c>
      <c r="W151" s="7" t="s">
        <v>134</v>
      </c>
      <c r="X151" s="7" t="s">
        <v>134</v>
      </c>
      <c r="Y151" s="5">
        <v>1.214124805</v>
      </c>
      <c r="Z151" s="5">
        <v>2.6599245580000002</v>
      </c>
      <c r="AA151" s="5" t="s">
        <v>134</v>
      </c>
      <c r="AB151" s="5" t="s">
        <v>134</v>
      </c>
    </row>
    <row r="152" spans="1:28" x14ac:dyDescent="0.35">
      <c r="A152" t="s">
        <v>3820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3" t="s">
        <v>140</v>
      </c>
      <c r="V152" s="3" t="s">
        <v>140</v>
      </c>
      <c r="W152" s="7" t="s">
        <v>134</v>
      </c>
      <c r="X152" s="7" t="s">
        <v>134</v>
      </c>
      <c r="Y152" s="5">
        <v>1.4854268269999999</v>
      </c>
      <c r="Z152" s="5">
        <v>2.6959938129999999</v>
      </c>
      <c r="AA152" s="5" t="s">
        <v>134</v>
      </c>
      <c r="AB152" s="5" t="s">
        <v>134</v>
      </c>
    </row>
    <row r="153" spans="1:28" x14ac:dyDescent="0.35">
      <c r="A153" t="s">
        <v>3824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3" t="s">
        <v>140</v>
      </c>
      <c r="V153" s="3" t="s">
        <v>140</v>
      </c>
      <c r="W153" s="7" t="s">
        <v>134</v>
      </c>
      <c r="X153" s="7" t="s">
        <v>134</v>
      </c>
      <c r="Y153" s="5">
        <v>2.6415460290000001</v>
      </c>
      <c r="Z153" s="5">
        <v>3.4854268269999999</v>
      </c>
      <c r="AA153" s="5" t="s">
        <v>134</v>
      </c>
      <c r="AB153" s="5" t="s">
        <v>134</v>
      </c>
    </row>
    <row r="154" spans="1:28" x14ac:dyDescent="0.35">
      <c r="A154" t="s">
        <v>3830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3" t="s">
        <v>140</v>
      </c>
      <c r="V154" s="3" t="s">
        <v>140</v>
      </c>
      <c r="W154" s="7" t="s">
        <v>134</v>
      </c>
      <c r="X154" s="7" t="s">
        <v>134</v>
      </c>
      <c r="Y154" s="5">
        <v>2.7990873060000001</v>
      </c>
      <c r="Z154" s="5">
        <v>4.1375035240000004</v>
      </c>
      <c r="AA154" s="5" t="s">
        <v>134</v>
      </c>
      <c r="AB154" s="5" t="s">
        <v>134</v>
      </c>
    </row>
    <row r="155" spans="1:28" x14ac:dyDescent="0.35">
      <c r="A155" t="s">
        <v>3836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3" t="s">
        <v>140</v>
      </c>
      <c r="V155" s="3" t="s">
        <v>140</v>
      </c>
      <c r="W155" s="7" t="s">
        <v>134</v>
      </c>
      <c r="X155" s="7" t="s">
        <v>134</v>
      </c>
      <c r="Y155" s="5">
        <v>0.81557542900000002</v>
      </c>
      <c r="Z155" s="5">
        <v>1.6780719049999999</v>
      </c>
      <c r="AA155" s="5" t="s">
        <v>134</v>
      </c>
      <c r="AB155" s="5" t="s">
        <v>134</v>
      </c>
    </row>
    <row r="156" spans="1:28" x14ac:dyDescent="0.35">
      <c r="A156" t="s">
        <v>3880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3" t="s">
        <v>140</v>
      </c>
      <c r="V156" s="3" t="s">
        <v>140</v>
      </c>
      <c r="W156" s="7" t="s">
        <v>134</v>
      </c>
      <c r="X156" s="7" t="s">
        <v>134</v>
      </c>
      <c r="Y156" s="5">
        <v>-2.058893689</v>
      </c>
      <c r="Z156" s="5">
        <v>-1.058893689</v>
      </c>
      <c r="AA156" s="5" t="s">
        <v>134</v>
      </c>
      <c r="AB156" s="5" t="s">
        <v>134</v>
      </c>
    </row>
    <row r="157" spans="1:28" x14ac:dyDescent="0.35">
      <c r="A157" t="s">
        <v>3887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3" t="s">
        <v>140</v>
      </c>
      <c r="V157" s="3" t="s">
        <v>140</v>
      </c>
      <c r="W157" s="7" t="s">
        <v>134</v>
      </c>
      <c r="X157" s="7" t="s">
        <v>134</v>
      </c>
      <c r="Y157" s="5">
        <v>5.6583528000000001E-2</v>
      </c>
      <c r="Z157" s="5">
        <v>1</v>
      </c>
      <c r="AA157" s="5" t="s">
        <v>134</v>
      </c>
      <c r="AB157" s="5" t="s">
        <v>134</v>
      </c>
    </row>
    <row r="158" spans="1:28" x14ac:dyDescent="0.35">
      <c r="A158" t="s">
        <v>3893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3" t="s">
        <v>140</v>
      </c>
      <c r="V158" s="3" t="s">
        <v>140</v>
      </c>
      <c r="W158" s="7" t="s">
        <v>134</v>
      </c>
      <c r="X158" s="7" t="s">
        <v>134</v>
      </c>
      <c r="Y158" s="5">
        <v>-5.8893688999999999E-2</v>
      </c>
      <c r="Z158" s="5">
        <v>1.214124805</v>
      </c>
      <c r="AA158" s="5" t="s">
        <v>134</v>
      </c>
      <c r="AB158" s="5" t="s">
        <v>134</v>
      </c>
    </row>
    <row r="159" spans="1:28" x14ac:dyDescent="0.35">
      <c r="A159" t="s">
        <v>3896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3" t="s">
        <v>140</v>
      </c>
      <c r="V159" s="3" t="s">
        <v>140</v>
      </c>
      <c r="W159" s="7" t="s">
        <v>134</v>
      </c>
      <c r="X159" s="7" t="s">
        <v>134</v>
      </c>
      <c r="Y159" s="5">
        <v>-0.64385619000000005</v>
      </c>
      <c r="Z159" s="5">
        <v>1.2630344060000001</v>
      </c>
      <c r="AA159" s="5" t="s">
        <v>134</v>
      </c>
      <c r="AB159" s="5" t="s">
        <v>134</v>
      </c>
    </row>
    <row r="160" spans="1:28" x14ac:dyDescent="0.35">
      <c r="A160" t="s">
        <v>3899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3" t="s">
        <v>140</v>
      </c>
      <c r="V160" s="3" t="s">
        <v>140</v>
      </c>
      <c r="W160" s="7" t="s">
        <v>134</v>
      </c>
      <c r="X160" s="7" t="s">
        <v>134</v>
      </c>
      <c r="Y160" s="5">
        <v>-0.473931188</v>
      </c>
      <c r="Z160" s="5">
        <v>-2.058893689</v>
      </c>
      <c r="AA160" s="5" t="s">
        <v>134</v>
      </c>
      <c r="AB160" s="5" t="s">
        <v>134</v>
      </c>
    </row>
    <row r="161" spans="1:28" x14ac:dyDescent="0.35">
      <c r="A161" t="s">
        <v>3919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3" t="s">
        <v>140</v>
      </c>
      <c r="V161" s="3" t="s">
        <v>140</v>
      </c>
      <c r="W161" s="7" t="s">
        <v>134</v>
      </c>
      <c r="X161" s="7" t="s">
        <v>134</v>
      </c>
      <c r="Y161" s="5">
        <v>-0.473931188</v>
      </c>
      <c r="Z161" s="5">
        <v>-0.473931188</v>
      </c>
      <c r="AA161" s="5" t="s">
        <v>134</v>
      </c>
      <c r="AB161" s="5" t="s">
        <v>134</v>
      </c>
    </row>
    <row r="162" spans="1:28" x14ac:dyDescent="0.35">
      <c r="A162" t="s">
        <v>3926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3" t="s">
        <v>140</v>
      </c>
      <c r="V162" s="3" t="s">
        <v>140</v>
      </c>
      <c r="W162" s="7" t="s">
        <v>134</v>
      </c>
      <c r="X162" s="7" t="s">
        <v>134</v>
      </c>
      <c r="Y162" s="5">
        <v>-2.6438561900000002</v>
      </c>
      <c r="Z162" s="5">
        <v>0.526068812</v>
      </c>
      <c r="AA162" s="5" t="s">
        <v>134</v>
      </c>
      <c r="AB162" s="5" t="s">
        <v>134</v>
      </c>
    </row>
    <row r="163" spans="1:28" x14ac:dyDescent="0.35">
      <c r="A163" t="s">
        <v>3953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3" t="s">
        <v>140</v>
      </c>
      <c r="V163" s="3" t="s">
        <v>140</v>
      </c>
      <c r="W163" s="7" t="s">
        <v>134</v>
      </c>
      <c r="X163" s="7" t="s">
        <v>134</v>
      </c>
      <c r="Y163" s="5">
        <v>2.9855004300000001</v>
      </c>
      <c r="Z163" s="5">
        <v>3.5849625010000001</v>
      </c>
      <c r="AA163" s="5" t="s">
        <v>134</v>
      </c>
      <c r="AB163" s="5" t="s">
        <v>134</v>
      </c>
    </row>
    <row r="164" spans="1:28" x14ac:dyDescent="0.35">
      <c r="A164" t="s">
        <v>4078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s="3" t="s">
        <v>140</v>
      </c>
      <c r="V164" s="3" t="s">
        <v>140</v>
      </c>
      <c r="W164" s="7" t="s">
        <v>134</v>
      </c>
      <c r="X164" s="7" t="s">
        <v>134</v>
      </c>
      <c r="Y164" s="5">
        <v>-2.6438561900000002</v>
      </c>
      <c r="Z164" s="5">
        <v>-5.8893688999999999E-2</v>
      </c>
      <c r="AA164" s="5" t="s">
        <v>134</v>
      </c>
      <c r="AB164" s="5" t="s">
        <v>134</v>
      </c>
    </row>
    <row r="165" spans="1:28" x14ac:dyDescent="0.35">
      <c r="A165" t="s">
        <v>4081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3" t="s">
        <v>140</v>
      </c>
      <c r="V165" s="3" t="s">
        <v>140</v>
      </c>
      <c r="W165" s="7" t="s">
        <v>134</v>
      </c>
      <c r="X165" s="7" t="s">
        <v>134</v>
      </c>
      <c r="Y165" s="5">
        <v>-2.6438561900000002</v>
      </c>
      <c r="Z165" s="5">
        <v>-0.473931188</v>
      </c>
      <c r="AA165" s="5" t="s">
        <v>134</v>
      </c>
      <c r="AB165" s="5" t="s">
        <v>134</v>
      </c>
    </row>
    <row r="166" spans="1:28" x14ac:dyDescent="0.35">
      <c r="A166" t="s">
        <v>4084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3" t="s">
        <v>140</v>
      </c>
      <c r="V166" s="3" t="s">
        <v>140</v>
      </c>
      <c r="W166" s="7" t="s">
        <v>134</v>
      </c>
      <c r="X166" s="7" t="s">
        <v>134</v>
      </c>
      <c r="Y166" s="5">
        <v>-2.6438561900000002</v>
      </c>
      <c r="Z166" s="5">
        <v>-1.6438561899999999</v>
      </c>
      <c r="AA166" s="5" t="s">
        <v>134</v>
      </c>
      <c r="AB166" s="5" t="s">
        <v>134</v>
      </c>
    </row>
    <row r="167" spans="1:28" x14ac:dyDescent="0.35">
      <c r="A167" t="s">
        <v>4155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3" t="s">
        <v>140</v>
      </c>
      <c r="V167" s="3" t="s">
        <v>140</v>
      </c>
      <c r="W167" s="7" t="s">
        <v>134</v>
      </c>
      <c r="X167" s="7" t="s">
        <v>134</v>
      </c>
      <c r="Y167" s="5">
        <v>0.44360665100000002</v>
      </c>
      <c r="Z167" s="5">
        <v>1.7136958149999999</v>
      </c>
      <c r="AA167" s="5" t="s">
        <v>134</v>
      </c>
      <c r="AB167" s="5" t="s">
        <v>134</v>
      </c>
    </row>
    <row r="168" spans="1:28" x14ac:dyDescent="0.35">
      <c r="A168" t="s">
        <v>4159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3" t="s">
        <v>140</v>
      </c>
      <c r="V168" s="3" t="s">
        <v>140</v>
      </c>
      <c r="W168" s="7" t="s">
        <v>134</v>
      </c>
      <c r="X168" s="7" t="s">
        <v>134</v>
      </c>
      <c r="Y168" s="5">
        <v>-0.64385619000000005</v>
      </c>
      <c r="Z168" s="5">
        <v>0.16349873200000001</v>
      </c>
      <c r="AA168" s="5" t="s">
        <v>134</v>
      </c>
      <c r="AB168" s="5" t="s">
        <v>134</v>
      </c>
    </row>
    <row r="169" spans="1:28" x14ac:dyDescent="0.35">
      <c r="A169" t="s">
        <v>4162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3" t="s">
        <v>140</v>
      </c>
      <c r="V169" s="3" t="s">
        <v>140</v>
      </c>
      <c r="W169" s="7" t="s">
        <v>134</v>
      </c>
      <c r="X169" s="7" t="s">
        <v>134</v>
      </c>
      <c r="Y169" s="5">
        <v>-1.6438561899999999</v>
      </c>
      <c r="Z169" s="5">
        <v>-1.058893689</v>
      </c>
      <c r="AA169" s="5" t="s">
        <v>134</v>
      </c>
      <c r="AB169" s="5" t="s">
        <v>134</v>
      </c>
    </row>
    <row r="170" spans="1:28" x14ac:dyDescent="0.35">
      <c r="A170" t="s">
        <v>4167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s="3" t="s">
        <v>140</v>
      </c>
      <c r="V170" s="3" t="s">
        <v>140</v>
      </c>
      <c r="W170" s="7" t="s">
        <v>134</v>
      </c>
      <c r="X170" s="7" t="s">
        <v>134</v>
      </c>
      <c r="Y170" s="5">
        <v>-2.6438561900000002</v>
      </c>
      <c r="Z170" s="5">
        <v>-2.6438561900000002</v>
      </c>
      <c r="AA170" s="5" t="s">
        <v>134</v>
      </c>
      <c r="AB170" s="5" t="s">
        <v>134</v>
      </c>
    </row>
    <row r="171" spans="1:28" x14ac:dyDescent="0.35">
      <c r="A171" t="s">
        <v>4171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3" t="s">
        <v>140</v>
      </c>
      <c r="V171" s="3" t="s">
        <v>140</v>
      </c>
      <c r="W171" s="7" t="s">
        <v>134</v>
      </c>
      <c r="X171" s="7" t="s">
        <v>134</v>
      </c>
      <c r="Y171" s="5">
        <v>-2.6438561900000002</v>
      </c>
      <c r="Z171" s="5">
        <v>-2.6438561900000002</v>
      </c>
      <c r="AA171" s="5" t="s">
        <v>134</v>
      </c>
      <c r="AB171" s="5" t="s">
        <v>134</v>
      </c>
    </row>
    <row r="172" spans="1:28" x14ac:dyDescent="0.35">
      <c r="A172" t="s">
        <v>4183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3" t="s">
        <v>140</v>
      </c>
      <c r="V172" s="3" t="s">
        <v>140</v>
      </c>
      <c r="W172" s="7" t="s">
        <v>134</v>
      </c>
      <c r="X172" s="7" t="s">
        <v>134</v>
      </c>
      <c r="Y172" s="5">
        <v>-2.6438561900000002</v>
      </c>
      <c r="Z172" s="5">
        <v>1.6415460289999999</v>
      </c>
      <c r="AA172" s="5" t="s">
        <v>134</v>
      </c>
      <c r="AB172" s="5" t="s">
        <v>134</v>
      </c>
    </row>
    <row r="173" spans="1:28" x14ac:dyDescent="0.35">
      <c r="A173" t="s">
        <v>4234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3" t="s">
        <v>140</v>
      </c>
      <c r="V173" s="3" t="s">
        <v>140</v>
      </c>
      <c r="W173" s="7" t="s">
        <v>134</v>
      </c>
      <c r="X173" s="7" t="s">
        <v>134</v>
      </c>
      <c r="Y173" s="5">
        <v>-1.3219280950000001</v>
      </c>
      <c r="Z173" s="5">
        <v>-0.18442457100000001</v>
      </c>
      <c r="AA173" s="5" t="s">
        <v>134</v>
      </c>
      <c r="AB173" s="5" t="s">
        <v>134</v>
      </c>
    </row>
    <row r="174" spans="1:28" x14ac:dyDescent="0.35">
      <c r="A174" t="s">
        <v>4250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3" t="s">
        <v>140</v>
      </c>
      <c r="V174" s="3" t="s">
        <v>140</v>
      </c>
      <c r="W174" s="7" t="s">
        <v>134</v>
      </c>
      <c r="X174" s="7" t="s">
        <v>134</v>
      </c>
      <c r="Y174" s="5">
        <v>5.6583528000000001E-2</v>
      </c>
      <c r="Z174" s="5">
        <v>0.60407132399999997</v>
      </c>
      <c r="AA174" s="5" t="s">
        <v>134</v>
      </c>
      <c r="AB174" s="5" t="s">
        <v>134</v>
      </c>
    </row>
    <row r="175" spans="1:28" x14ac:dyDescent="0.35">
      <c r="A175" t="s">
        <v>4254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3" t="s">
        <v>140</v>
      </c>
      <c r="V175" s="3" t="s">
        <v>140</v>
      </c>
      <c r="W175" s="7" t="s">
        <v>134</v>
      </c>
      <c r="X175" s="7" t="s">
        <v>134</v>
      </c>
      <c r="Y175" s="5">
        <v>0.263034406</v>
      </c>
      <c r="Z175" s="5">
        <v>-0.18442457100000001</v>
      </c>
      <c r="AA175" s="5" t="s">
        <v>134</v>
      </c>
      <c r="AB175" s="5" t="s">
        <v>134</v>
      </c>
    </row>
    <row r="176" spans="1:28" x14ac:dyDescent="0.35">
      <c r="A176" t="s">
        <v>4259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3" t="s">
        <v>140</v>
      </c>
      <c r="V176" s="3" t="s">
        <v>140</v>
      </c>
      <c r="W176" s="7" t="s">
        <v>134</v>
      </c>
      <c r="X176" s="7" t="s">
        <v>134</v>
      </c>
      <c r="Y176" s="5">
        <v>3.2630344060000001</v>
      </c>
      <c r="Z176" s="5">
        <v>0.94110631099999997</v>
      </c>
      <c r="AA176" s="5" t="s">
        <v>134</v>
      </c>
      <c r="AB176" s="5" t="s">
        <v>134</v>
      </c>
    </row>
    <row r="177" spans="1:28" x14ac:dyDescent="0.35">
      <c r="A177" t="s">
        <v>4307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3" t="s">
        <v>140</v>
      </c>
      <c r="V177" s="3" t="s">
        <v>140</v>
      </c>
      <c r="W177" s="7" t="s">
        <v>134</v>
      </c>
      <c r="X177" s="7" t="s">
        <v>134</v>
      </c>
      <c r="Y177" s="5">
        <v>7.4594316190000001</v>
      </c>
      <c r="Z177" s="5">
        <v>7.7004397180000002</v>
      </c>
      <c r="AA177" s="5" t="s">
        <v>134</v>
      </c>
      <c r="AB177" s="5" t="s">
        <v>134</v>
      </c>
    </row>
    <row r="178" spans="1:28" x14ac:dyDescent="0.35">
      <c r="A178" t="s">
        <v>4310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3" t="s">
        <v>140</v>
      </c>
      <c r="V178" s="3" t="s">
        <v>140</v>
      </c>
      <c r="W178" s="7" t="s">
        <v>134</v>
      </c>
      <c r="X178" s="7" t="s">
        <v>134</v>
      </c>
      <c r="Y178" s="5">
        <v>3.6415460290000001</v>
      </c>
      <c r="Z178" s="5">
        <v>7.2479275129999996</v>
      </c>
      <c r="AA178" s="5" t="s">
        <v>134</v>
      </c>
      <c r="AB178" s="5" t="s">
        <v>134</v>
      </c>
    </row>
    <row r="179" spans="1:28" x14ac:dyDescent="0.35">
      <c r="A179" t="s">
        <v>4313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3" t="s">
        <v>140</v>
      </c>
      <c r="V179" s="3" t="s">
        <v>140</v>
      </c>
      <c r="W179" s="7" t="s">
        <v>134</v>
      </c>
      <c r="X179" s="7" t="s">
        <v>134</v>
      </c>
      <c r="Y179" s="5">
        <v>2.7136958149999999</v>
      </c>
      <c r="Z179" s="5">
        <v>5.925999419</v>
      </c>
      <c r="AA179" s="5" t="s">
        <v>134</v>
      </c>
      <c r="AB179" s="5" t="s">
        <v>134</v>
      </c>
    </row>
    <row r="180" spans="1:28" x14ac:dyDescent="0.35">
      <c r="A180" t="s">
        <v>4369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3" t="s">
        <v>140</v>
      </c>
      <c r="V180" s="3" t="s">
        <v>140</v>
      </c>
      <c r="W180" s="7" t="s">
        <v>134</v>
      </c>
      <c r="X180" s="7" t="s">
        <v>134</v>
      </c>
      <c r="Y180" s="5">
        <v>1.4854268269999999</v>
      </c>
      <c r="Z180" s="5">
        <v>2.0840642649999999</v>
      </c>
      <c r="AA180" s="5" t="s">
        <v>134</v>
      </c>
      <c r="AB180" s="5" t="s">
        <v>134</v>
      </c>
    </row>
    <row r="181" spans="1:28" x14ac:dyDescent="0.35">
      <c r="A181" t="s">
        <v>4372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3" t="s">
        <v>140</v>
      </c>
      <c r="V181" s="3" t="s">
        <v>140</v>
      </c>
      <c r="W181" s="7" t="s">
        <v>134</v>
      </c>
      <c r="X181" s="7" t="s">
        <v>134</v>
      </c>
      <c r="Y181" s="5">
        <v>0.81557542900000002</v>
      </c>
      <c r="Z181" s="5">
        <v>8.3923174229999997</v>
      </c>
      <c r="AA181" s="5" t="s">
        <v>134</v>
      </c>
      <c r="AB181" s="5" t="s">
        <v>134</v>
      </c>
    </row>
    <row r="182" spans="1:28" x14ac:dyDescent="0.35">
      <c r="A182" t="s">
        <v>4376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3" t="s">
        <v>140</v>
      </c>
      <c r="V182" s="3" t="s">
        <v>140</v>
      </c>
      <c r="W182" s="7" t="s">
        <v>134</v>
      </c>
      <c r="X182" s="7" t="s">
        <v>134</v>
      </c>
      <c r="Y182" s="5">
        <v>-0.32192809500000003</v>
      </c>
      <c r="Z182" s="5">
        <v>1.4436066510000001</v>
      </c>
      <c r="AA182" s="5" t="s">
        <v>134</v>
      </c>
      <c r="AB182" s="5" t="s">
        <v>134</v>
      </c>
    </row>
    <row r="183" spans="1:28" x14ac:dyDescent="0.35">
      <c r="A183" t="s">
        <v>4379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3" t="s">
        <v>140</v>
      </c>
      <c r="V183" s="3" t="s">
        <v>140</v>
      </c>
      <c r="W183" s="7" t="s">
        <v>134</v>
      </c>
      <c r="X183" s="7" t="s">
        <v>134</v>
      </c>
      <c r="Y183" s="5">
        <v>-0.18442457100000001</v>
      </c>
      <c r="Z183" s="5">
        <v>1.565597176</v>
      </c>
      <c r="AA183" s="5" t="s">
        <v>134</v>
      </c>
      <c r="AB183" s="5" t="s">
        <v>134</v>
      </c>
    </row>
    <row r="184" spans="1:28" x14ac:dyDescent="0.35">
      <c r="A184" t="s">
        <v>4382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3" t="s">
        <v>140</v>
      </c>
      <c r="V184" s="3" t="s">
        <v>140</v>
      </c>
      <c r="W184" s="7" t="s">
        <v>134</v>
      </c>
      <c r="X184" s="7" t="s">
        <v>134</v>
      </c>
      <c r="Y184" s="5">
        <v>-5.8893688999999999E-2</v>
      </c>
      <c r="Z184" s="5">
        <v>3.2630344060000001</v>
      </c>
      <c r="AA184" s="5" t="s">
        <v>134</v>
      </c>
      <c r="AB184" s="5" t="s">
        <v>134</v>
      </c>
    </row>
    <row r="185" spans="1:28" ht="60" x14ac:dyDescent="0.35">
      <c r="A185" s="1" t="s">
        <v>0</v>
      </c>
      <c r="B185" s="1" t="s">
        <v>4425</v>
      </c>
      <c r="C185" s="1" t="s">
        <v>4426</v>
      </c>
      <c r="D185" s="1" t="s">
        <v>4427</v>
      </c>
      <c r="E185" s="1" t="s">
        <v>4428</v>
      </c>
      <c r="F185" s="1" t="s">
        <v>4440</v>
      </c>
      <c r="G185" s="1" t="s">
        <v>4441</v>
      </c>
      <c r="H185" s="1" t="s">
        <v>4442</v>
      </c>
      <c r="I185" s="1" t="s">
        <v>4443</v>
      </c>
      <c r="J185" s="1" t="s">
        <v>4429</v>
      </c>
      <c r="K185" s="1" t="s">
        <v>4430</v>
      </c>
      <c r="L185" s="1" t="s">
        <v>4434</v>
      </c>
      <c r="M185" s="1" t="s">
        <v>4437</v>
      </c>
      <c r="N185" s="1" t="s">
        <v>4438</v>
      </c>
      <c r="O185" s="1" t="s">
        <v>4439</v>
      </c>
      <c r="P185" s="1" t="s">
        <v>4431</v>
      </c>
      <c r="Q185" s="1" t="s">
        <v>4435</v>
      </c>
      <c r="R185" s="1" t="s">
        <v>4436</v>
      </c>
      <c r="S185" s="1" t="s">
        <v>4433</v>
      </c>
      <c r="T185" s="1" t="s">
        <v>4432</v>
      </c>
      <c r="U185" s="6" t="s">
        <v>32</v>
      </c>
      <c r="V185" s="2" t="s">
        <v>65</v>
      </c>
      <c r="W185" s="2" t="s">
        <v>98</v>
      </c>
      <c r="X185" s="6" t="s">
        <v>131</v>
      </c>
      <c r="Y185" s="4" t="s">
        <v>33</v>
      </c>
      <c r="Z185" s="4" t="s">
        <v>66</v>
      </c>
      <c r="AA185" s="4" t="s">
        <v>99</v>
      </c>
      <c r="AB185" s="4" t="s">
        <v>132</v>
      </c>
    </row>
    <row r="186" spans="1:28" x14ac:dyDescent="0.35">
      <c r="A186" t="s">
        <v>141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7" t="s">
        <v>134</v>
      </c>
      <c r="V186" s="3" t="s">
        <v>140</v>
      </c>
      <c r="W186" s="3" t="s">
        <v>140</v>
      </c>
      <c r="X186" s="7" t="s">
        <v>134</v>
      </c>
      <c r="Y186" s="5" t="s">
        <v>134</v>
      </c>
      <c r="Z186" s="5">
        <v>0.263034406</v>
      </c>
      <c r="AA186" s="5">
        <v>-2.058893689</v>
      </c>
      <c r="AB186" s="5" t="s">
        <v>134</v>
      </c>
    </row>
    <row r="187" spans="1:28" x14ac:dyDescent="0.35">
      <c r="A187" t="s">
        <v>146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7" t="s">
        <v>134</v>
      </c>
      <c r="V187" s="3" t="s">
        <v>140</v>
      </c>
      <c r="W187" s="3" t="s">
        <v>140</v>
      </c>
      <c r="X187" s="7" t="s">
        <v>134</v>
      </c>
      <c r="Y187" s="5" t="s">
        <v>134</v>
      </c>
      <c r="Z187" s="5">
        <v>-1.6438561899999999</v>
      </c>
      <c r="AA187" s="5">
        <v>-1.3219280950000001</v>
      </c>
      <c r="AB187" s="5" t="s">
        <v>134</v>
      </c>
    </row>
    <row r="188" spans="1:28" x14ac:dyDescent="0.35">
      <c r="A188" t="s">
        <v>150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7" t="s">
        <v>134</v>
      </c>
      <c r="V188" s="3" t="s">
        <v>140</v>
      </c>
      <c r="W188" s="3" t="s">
        <v>140</v>
      </c>
      <c r="X188" s="7" t="s">
        <v>134</v>
      </c>
      <c r="Y188" s="5" t="s">
        <v>134</v>
      </c>
      <c r="Z188" s="5">
        <v>-1.058893689</v>
      </c>
      <c r="AA188" s="5">
        <v>-1.058893689</v>
      </c>
      <c r="AB188" s="5" t="s">
        <v>134</v>
      </c>
    </row>
    <row r="189" spans="1:28" x14ac:dyDescent="0.35">
      <c r="A189" t="s">
        <v>196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7" t="s">
        <v>134</v>
      </c>
      <c r="V189" s="3" t="s">
        <v>140</v>
      </c>
      <c r="W189" s="3" t="s">
        <v>140</v>
      </c>
      <c r="X189" s="7" t="s">
        <v>134</v>
      </c>
      <c r="Y189" s="5" t="s">
        <v>134</v>
      </c>
      <c r="Z189" s="5">
        <v>-2.058893689</v>
      </c>
      <c r="AA189" s="5">
        <v>-1.3219280950000001</v>
      </c>
      <c r="AB189" s="5" t="s">
        <v>134</v>
      </c>
    </row>
    <row r="190" spans="1:28" x14ac:dyDescent="0.35">
      <c r="A190" t="s">
        <v>200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7" t="s">
        <v>134</v>
      </c>
      <c r="V190" s="3" t="s">
        <v>140</v>
      </c>
      <c r="W190" s="3" t="s">
        <v>140</v>
      </c>
      <c r="X190" s="7" t="s">
        <v>134</v>
      </c>
      <c r="Y190" s="5" t="s">
        <v>134</v>
      </c>
      <c r="Z190" s="5">
        <v>-1.6438561899999999</v>
      </c>
      <c r="AA190" s="5">
        <v>-0.64385619000000005</v>
      </c>
      <c r="AB190" s="5" t="s">
        <v>134</v>
      </c>
    </row>
    <row r="191" spans="1:28" x14ac:dyDescent="0.35">
      <c r="A191" t="s">
        <v>210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7" t="s">
        <v>134</v>
      </c>
      <c r="V191" s="3" t="s">
        <v>140</v>
      </c>
      <c r="W191" s="3" t="s">
        <v>140</v>
      </c>
      <c r="X191" s="7" t="s">
        <v>134</v>
      </c>
      <c r="Y191" s="5" t="s">
        <v>134</v>
      </c>
      <c r="Z191" s="5">
        <v>-2.6438561900000002</v>
      </c>
      <c r="AA191" s="5">
        <v>-2.6438561900000002</v>
      </c>
      <c r="AB191" s="5" t="s">
        <v>134</v>
      </c>
    </row>
    <row r="192" spans="1:28" x14ac:dyDescent="0.35">
      <c r="A192" t="s">
        <v>236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7" t="s">
        <v>134</v>
      </c>
      <c r="V192" s="3" t="s">
        <v>140</v>
      </c>
      <c r="W192" s="3" t="s">
        <v>140</v>
      </c>
      <c r="X192" s="7" t="s">
        <v>134</v>
      </c>
      <c r="Y192" s="5" t="s">
        <v>134</v>
      </c>
      <c r="Z192" s="5">
        <v>1.2630344060000001</v>
      </c>
      <c r="AA192" s="5">
        <v>2.604071324</v>
      </c>
      <c r="AB192" s="5" t="s">
        <v>134</v>
      </c>
    </row>
    <row r="193" spans="1:28" x14ac:dyDescent="0.35">
      <c r="A193" t="s">
        <v>257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7" t="s">
        <v>134</v>
      </c>
      <c r="V193" s="3" t="s">
        <v>140</v>
      </c>
      <c r="W193" s="3" t="s">
        <v>140</v>
      </c>
      <c r="X193" s="7" t="s">
        <v>134</v>
      </c>
      <c r="Y193" s="5" t="s">
        <v>134</v>
      </c>
      <c r="Z193" s="5">
        <v>2.9708536539999999</v>
      </c>
      <c r="AA193" s="5">
        <v>2.8953026209999999</v>
      </c>
      <c r="AB193" s="5" t="s">
        <v>134</v>
      </c>
    </row>
    <row r="194" spans="1:28" x14ac:dyDescent="0.35">
      <c r="A194" t="s">
        <v>260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7" t="s">
        <v>134</v>
      </c>
      <c r="V194" s="3" t="s">
        <v>140</v>
      </c>
      <c r="W194" s="3" t="s">
        <v>140</v>
      </c>
      <c r="X194" s="7" t="s">
        <v>134</v>
      </c>
      <c r="Y194" s="5" t="s">
        <v>134</v>
      </c>
      <c r="Z194" s="5">
        <v>-1.6438561899999999</v>
      </c>
      <c r="AA194" s="5">
        <v>-0.64385619000000005</v>
      </c>
      <c r="AB194" s="5" t="s">
        <v>134</v>
      </c>
    </row>
    <row r="195" spans="1:28" x14ac:dyDescent="0.35">
      <c r="A195" t="s">
        <v>284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7" t="s">
        <v>134</v>
      </c>
      <c r="V195" s="3" t="s">
        <v>140</v>
      </c>
      <c r="W195" s="3" t="s">
        <v>140</v>
      </c>
      <c r="X195" s="7" t="s">
        <v>134</v>
      </c>
      <c r="Y195" s="5" t="s">
        <v>134</v>
      </c>
      <c r="Z195" s="5">
        <v>-2.6438561900000002</v>
      </c>
      <c r="AA195" s="5">
        <v>2.5459683690000001</v>
      </c>
      <c r="AB195" s="5" t="s">
        <v>134</v>
      </c>
    </row>
    <row r="196" spans="1:28" x14ac:dyDescent="0.35">
      <c r="A196" t="s">
        <v>289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7" t="s">
        <v>134</v>
      </c>
      <c r="V196" s="3" t="s">
        <v>140</v>
      </c>
      <c r="W196" s="3" t="s">
        <v>140</v>
      </c>
      <c r="X196" s="7" t="s">
        <v>134</v>
      </c>
      <c r="Y196" s="5" t="s">
        <v>134</v>
      </c>
      <c r="Z196" s="5">
        <v>-2.058893689</v>
      </c>
      <c r="AA196" s="5">
        <v>-1.6438561899999999</v>
      </c>
      <c r="AB196" s="5" t="s">
        <v>134</v>
      </c>
    </row>
    <row r="197" spans="1:28" x14ac:dyDescent="0.35">
      <c r="A197" t="s">
        <v>322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s="7" t="s">
        <v>134</v>
      </c>
      <c r="V197" s="3" t="s">
        <v>140</v>
      </c>
      <c r="W197" s="3" t="s">
        <v>140</v>
      </c>
      <c r="X197" s="7" t="s">
        <v>134</v>
      </c>
      <c r="Y197" s="5" t="s">
        <v>134</v>
      </c>
      <c r="Z197" s="5">
        <v>-5.8893688999999999E-2</v>
      </c>
      <c r="AA197" s="5">
        <v>0.16349873200000001</v>
      </c>
      <c r="AB197" s="5" t="s">
        <v>134</v>
      </c>
    </row>
    <row r="198" spans="1:28" x14ac:dyDescent="0.35">
      <c r="A198" t="s">
        <v>327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s="7" t="s">
        <v>134</v>
      </c>
      <c r="V198" s="3" t="s">
        <v>140</v>
      </c>
      <c r="W198" s="3" t="s">
        <v>140</v>
      </c>
      <c r="X198" s="7" t="s">
        <v>134</v>
      </c>
      <c r="Y198" s="5" t="s">
        <v>134</v>
      </c>
      <c r="Z198" s="5">
        <v>0.263034406</v>
      </c>
      <c r="AA198" s="5">
        <v>-0.18442457100000001</v>
      </c>
      <c r="AB198" s="5" t="s">
        <v>134</v>
      </c>
    </row>
    <row r="199" spans="1:28" x14ac:dyDescent="0.35">
      <c r="A199" t="s">
        <v>331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7" t="s">
        <v>134</v>
      </c>
      <c r="V199" s="3" t="s">
        <v>140</v>
      </c>
      <c r="W199" s="3" t="s">
        <v>140</v>
      </c>
      <c r="X199" s="7" t="s">
        <v>134</v>
      </c>
      <c r="Y199" s="5" t="s">
        <v>134</v>
      </c>
      <c r="Z199" s="5">
        <v>-5.8893688999999999E-2</v>
      </c>
      <c r="AA199" s="5">
        <v>-0.32192809500000003</v>
      </c>
      <c r="AB199" s="5" t="s">
        <v>134</v>
      </c>
    </row>
    <row r="200" spans="1:28" x14ac:dyDescent="0.35">
      <c r="A200" t="s">
        <v>334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7" t="s">
        <v>134</v>
      </c>
      <c r="V200" s="3" t="s">
        <v>140</v>
      </c>
      <c r="W200" s="3" t="s">
        <v>140</v>
      </c>
      <c r="X200" s="7" t="s">
        <v>134</v>
      </c>
      <c r="Y200" s="5" t="s">
        <v>134</v>
      </c>
      <c r="Z200" s="5">
        <v>1.3103401210000001</v>
      </c>
      <c r="AA200" s="5">
        <v>-1.058893689</v>
      </c>
      <c r="AB200" s="5" t="s">
        <v>134</v>
      </c>
    </row>
    <row r="201" spans="1:28" x14ac:dyDescent="0.35">
      <c r="A201" t="s">
        <v>351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7" t="s">
        <v>134</v>
      </c>
      <c r="V201" s="3" t="s">
        <v>140</v>
      </c>
      <c r="W201" s="3" t="s">
        <v>140</v>
      </c>
      <c r="X201" s="7" t="s">
        <v>134</v>
      </c>
      <c r="Y201" s="5" t="s">
        <v>134</v>
      </c>
      <c r="Z201" s="5">
        <v>-5.8893688999999999E-2</v>
      </c>
      <c r="AA201" s="5">
        <v>-1.058893689</v>
      </c>
      <c r="AB201" s="5" t="s">
        <v>134</v>
      </c>
    </row>
    <row r="202" spans="1:28" x14ac:dyDescent="0.35">
      <c r="A202" t="s">
        <v>355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7" t="s">
        <v>134</v>
      </c>
      <c r="V202" s="3" t="s">
        <v>140</v>
      </c>
      <c r="W202" s="3" t="s">
        <v>140</v>
      </c>
      <c r="X202" s="7" t="s">
        <v>134</v>
      </c>
      <c r="Y202" s="5" t="s">
        <v>134</v>
      </c>
      <c r="Z202" s="5">
        <v>-5.8893688999999999E-2</v>
      </c>
      <c r="AA202" s="5">
        <v>0.94110631099999997</v>
      </c>
      <c r="AB202" s="5" t="s">
        <v>134</v>
      </c>
    </row>
    <row r="203" spans="1:28" x14ac:dyDescent="0.35">
      <c r="A203" t="s">
        <v>358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7" t="s">
        <v>134</v>
      </c>
      <c r="V203" s="3" t="s">
        <v>140</v>
      </c>
      <c r="W203" s="3" t="s">
        <v>140</v>
      </c>
      <c r="X203" s="7" t="s">
        <v>134</v>
      </c>
      <c r="Y203" s="5" t="s">
        <v>134</v>
      </c>
      <c r="Z203" s="5">
        <v>-0.18442457100000001</v>
      </c>
      <c r="AA203" s="5">
        <v>-1.058893689</v>
      </c>
      <c r="AB203" s="5" t="s">
        <v>134</v>
      </c>
    </row>
    <row r="204" spans="1:28" x14ac:dyDescent="0.35">
      <c r="A204" t="s">
        <v>374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7" t="s">
        <v>134</v>
      </c>
      <c r="V204" s="3" t="s">
        <v>140</v>
      </c>
      <c r="W204" s="3" t="s">
        <v>140</v>
      </c>
      <c r="X204" s="7" t="s">
        <v>134</v>
      </c>
      <c r="Y204" s="5" t="s">
        <v>134</v>
      </c>
      <c r="Z204" s="5">
        <v>0.44360665100000002</v>
      </c>
      <c r="AA204" s="5">
        <v>0.263034406</v>
      </c>
      <c r="AB204" s="5" t="s">
        <v>134</v>
      </c>
    </row>
    <row r="205" spans="1:28" x14ac:dyDescent="0.35">
      <c r="A205" t="s">
        <v>391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7" t="s">
        <v>134</v>
      </c>
      <c r="V205" s="3" t="s">
        <v>140</v>
      </c>
      <c r="W205" s="3" t="s">
        <v>140</v>
      </c>
      <c r="X205" s="7" t="s">
        <v>134</v>
      </c>
      <c r="Y205" s="5" t="s">
        <v>134</v>
      </c>
      <c r="Z205" s="5">
        <v>5.6583528000000001E-2</v>
      </c>
      <c r="AA205" s="5">
        <v>-0.473931188</v>
      </c>
      <c r="AB205" s="5" t="s">
        <v>134</v>
      </c>
    </row>
    <row r="206" spans="1:28" x14ac:dyDescent="0.35">
      <c r="A206" t="s">
        <v>394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7" t="s">
        <v>134</v>
      </c>
      <c r="V206" s="3" t="s">
        <v>140</v>
      </c>
      <c r="W206" s="3" t="s">
        <v>140</v>
      </c>
      <c r="X206" s="7" t="s">
        <v>134</v>
      </c>
      <c r="Y206" s="5" t="s">
        <v>134</v>
      </c>
      <c r="Z206" s="5">
        <v>-0.32192809500000003</v>
      </c>
      <c r="AA206" s="5">
        <v>-1.6438561899999999</v>
      </c>
      <c r="AB206" s="5" t="s">
        <v>134</v>
      </c>
    </row>
    <row r="207" spans="1:28" x14ac:dyDescent="0.35">
      <c r="A207" t="s">
        <v>406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s="7" t="s">
        <v>134</v>
      </c>
      <c r="V207" s="3" t="s">
        <v>140</v>
      </c>
      <c r="W207" s="3" t="s">
        <v>140</v>
      </c>
      <c r="X207" s="7" t="s">
        <v>134</v>
      </c>
      <c r="Y207" s="5" t="s">
        <v>134</v>
      </c>
      <c r="Z207" s="5">
        <v>2.0840642649999999</v>
      </c>
      <c r="AA207" s="5">
        <v>1.1110313119999999</v>
      </c>
      <c r="AB207" s="5" t="s">
        <v>134</v>
      </c>
    </row>
    <row r="208" spans="1:28" x14ac:dyDescent="0.35">
      <c r="A208" t="s">
        <v>422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7" t="s">
        <v>134</v>
      </c>
      <c r="V208" s="3" t="s">
        <v>140</v>
      </c>
      <c r="W208" s="3" t="s">
        <v>140</v>
      </c>
      <c r="X208" s="7" t="s">
        <v>134</v>
      </c>
      <c r="Y208" s="5" t="s">
        <v>134</v>
      </c>
      <c r="Z208" s="5">
        <v>-0.18442457100000001</v>
      </c>
      <c r="AA208" s="5">
        <v>1</v>
      </c>
      <c r="AB208" s="5" t="s">
        <v>134</v>
      </c>
    </row>
    <row r="209" spans="1:28" x14ac:dyDescent="0.35">
      <c r="A209" t="s">
        <v>433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7" t="s">
        <v>134</v>
      </c>
      <c r="V209" s="3" t="s">
        <v>140</v>
      </c>
      <c r="W209" s="3" t="s">
        <v>140</v>
      </c>
      <c r="X209" s="7" t="s">
        <v>134</v>
      </c>
      <c r="Y209" s="5" t="s">
        <v>134</v>
      </c>
      <c r="Z209" s="5">
        <v>5.6583528000000001E-2</v>
      </c>
      <c r="AA209" s="5">
        <v>0.16349873200000001</v>
      </c>
      <c r="AB209" s="5" t="s">
        <v>134</v>
      </c>
    </row>
    <row r="210" spans="1:28" x14ac:dyDescent="0.35">
      <c r="A210" t="s">
        <v>460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7" t="s">
        <v>134</v>
      </c>
      <c r="V210" s="3" t="s">
        <v>140</v>
      </c>
      <c r="W210" s="3" t="s">
        <v>140</v>
      </c>
      <c r="X210" s="7" t="s">
        <v>134</v>
      </c>
      <c r="Y210" s="5" t="s">
        <v>134</v>
      </c>
      <c r="Z210" s="5">
        <v>-0.83650126800000002</v>
      </c>
      <c r="AA210" s="5">
        <v>0.263034406</v>
      </c>
      <c r="AB210" s="5" t="s">
        <v>134</v>
      </c>
    </row>
    <row r="211" spans="1:28" x14ac:dyDescent="0.35">
      <c r="A211" t="s">
        <v>486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7" t="s">
        <v>134</v>
      </c>
      <c r="V211" s="3" t="s">
        <v>140</v>
      </c>
      <c r="W211" s="3" t="s">
        <v>140</v>
      </c>
      <c r="X211" s="7" t="s">
        <v>134</v>
      </c>
      <c r="Y211" s="5" t="s">
        <v>134</v>
      </c>
      <c r="Z211" s="5">
        <v>-0.64385619000000005</v>
      </c>
      <c r="AA211" s="5">
        <v>-0.83650126800000002</v>
      </c>
      <c r="AB211" s="5" t="s">
        <v>134</v>
      </c>
    </row>
    <row r="212" spans="1:28" x14ac:dyDescent="0.35">
      <c r="A212" t="s">
        <v>489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7" t="s">
        <v>134</v>
      </c>
      <c r="V212" s="3" t="s">
        <v>140</v>
      </c>
      <c r="W212" s="3" t="s">
        <v>140</v>
      </c>
      <c r="X212" s="7" t="s">
        <v>134</v>
      </c>
      <c r="Y212" s="5" t="s">
        <v>134</v>
      </c>
      <c r="Z212" s="5">
        <v>-2.058893689</v>
      </c>
      <c r="AA212" s="5">
        <v>-1.6438561899999999</v>
      </c>
      <c r="AB212" s="5" t="s">
        <v>134</v>
      </c>
    </row>
    <row r="213" spans="1:28" x14ac:dyDescent="0.35">
      <c r="A213" t="s">
        <v>492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s="7" t="s">
        <v>134</v>
      </c>
      <c r="V213" s="3" t="s">
        <v>140</v>
      </c>
      <c r="W213" s="3" t="s">
        <v>140</v>
      </c>
      <c r="X213" s="7" t="s">
        <v>134</v>
      </c>
      <c r="Y213" s="5" t="s">
        <v>134</v>
      </c>
      <c r="Z213" s="5">
        <v>-1.6438561899999999</v>
      </c>
      <c r="AA213" s="5">
        <v>-1.058893689</v>
      </c>
      <c r="AB213" s="5" t="s">
        <v>134</v>
      </c>
    </row>
    <row r="214" spans="1:28" x14ac:dyDescent="0.35">
      <c r="A214" t="s">
        <v>495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7" t="s">
        <v>134</v>
      </c>
      <c r="V214" s="3" t="s">
        <v>140</v>
      </c>
      <c r="W214" s="3" t="s">
        <v>140</v>
      </c>
      <c r="X214" s="7" t="s">
        <v>134</v>
      </c>
      <c r="Y214" s="5" t="s">
        <v>134</v>
      </c>
      <c r="Z214" s="5">
        <v>-2.058893689</v>
      </c>
      <c r="AA214" s="5">
        <v>-1.3219280950000001</v>
      </c>
      <c r="AB214" s="5" t="s">
        <v>134</v>
      </c>
    </row>
    <row r="215" spans="1:28" x14ac:dyDescent="0.35">
      <c r="A215" t="s">
        <v>536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7" t="s">
        <v>134</v>
      </c>
      <c r="V215" s="3" t="s">
        <v>140</v>
      </c>
      <c r="W215" s="3" t="s">
        <v>140</v>
      </c>
      <c r="X215" s="7" t="s">
        <v>134</v>
      </c>
      <c r="Y215" s="5" t="s">
        <v>134</v>
      </c>
      <c r="Z215" s="5">
        <v>2.748461233</v>
      </c>
      <c r="AA215" s="5">
        <v>3.3785116230000001</v>
      </c>
      <c r="AB215" s="5" t="s">
        <v>134</v>
      </c>
    </row>
    <row r="216" spans="1:28" x14ac:dyDescent="0.35">
      <c r="A216" t="s">
        <v>610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s="7" t="s">
        <v>134</v>
      </c>
      <c r="V216" s="3" t="s">
        <v>140</v>
      </c>
      <c r="W216" s="3" t="s">
        <v>140</v>
      </c>
      <c r="X216" s="7" t="s">
        <v>134</v>
      </c>
      <c r="Y216" s="5" t="s">
        <v>134</v>
      </c>
      <c r="Z216" s="5">
        <v>-5.8893688999999999E-2</v>
      </c>
      <c r="AA216" s="5">
        <v>5.6583528000000001E-2</v>
      </c>
      <c r="AB216" s="5" t="s">
        <v>134</v>
      </c>
    </row>
    <row r="217" spans="1:28" x14ac:dyDescent="0.35">
      <c r="A217" t="s">
        <v>629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7" t="s">
        <v>134</v>
      </c>
      <c r="V217" s="3" t="s">
        <v>140</v>
      </c>
      <c r="W217" s="3" t="s">
        <v>140</v>
      </c>
      <c r="X217" s="7" t="s">
        <v>134</v>
      </c>
      <c r="Y217" s="5" t="s">
        <v>134</v>
      </c>
      <c r="Z217" s="5">
        <v>-1.058893689</v>
      </c>
      <c r="AA217" s="5">
        <v>-1.3219280950000001</v>
      </c>
      <c r="AB217" s="5" t="s">
        <v>134</v>
      </c>
    </row>
    <row r="218" spans="1:28" x14ac:dyDescent="0.35">
      <c r="A218" t="s">
        <v>816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7" t="s">
        <v>134</v>
      </c>
      <c r="V218" s="3" t="s">
        <v>140</v>
      </c>
      <c r="W218" s="3" t="s">
        <v>140</v>
      </c>
      <c r="X218" s="7" t="s">
        <v>134</v>
      </c>
      <c r="Y218" s="5" t="s">
        <v>134</v>
      </c>
      <c r="Z218" s="5">
        <v>5.8678964640000002</v>
      </c>
      <c r="AA218" s="5">
        <v>6.1375035240000004</v>
      </c>
      <c r="AB218" s="5" t="s">
        <v>134</v>
      </c>
    </row>
    <row r="219" spans="1:28" x14ac:dyDescent="0.35">
      <c r="A219" t="s">
        <v>819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7" t="s">
        <v>134</v>
      </c>
      <c r="V219" s="3" t="s">
        <v>140</v>
      </c>
      <c r="W219" s="3" t="s">
        <v>140</v>
      </c>
      <c r="X219" s="7" t="s">
        <v>134</v>
      </c>
      <c r="Y219" s="5" t="s">
        <v>134</v>
      </c>
      <c r="Z219" s="5">
        <v>0.263034406</v>
      </c>
      <c r="AA219" s="5">
        <v>-2.6438561900000002</v>
      </c>
      <c r="AB219" s="5" t="s">
        <v>134</v>
      </c>
    </row>
    <row r="220" spans="1:28" x14ac:dyDescent="0.35">
      <c r="A220" t="s">
        <v>822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7" t="s">
        <v>134</v>
      </c>
      <c r="V220" s="3" t="s">
        <v>140</v>
      </c>
      <c r="W220" s="3" t="s">
        <v>140</v>
      </c>
      <c r="X220" s="7" t="s">
        <v>134</v>
      </c>
      <c r="Y220" s="5" t="s">
        <v>134</v>
      </c>
      <c r="Z220" s="5">
        <v>-0.18442457100000001</v>
      </c>
      <c r="AA220" s="5">
        <v>-2.6438561900000002</v>
      </c>
      <c r="AB220" s="5" t="s">
        <v>134</v>
      </c>
    </row>
    <row r="221" spans="1:28" x14ac:dyDescent="0.35">
      <c r="A221" t="s">
        <v>852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7" t="s">
        <v>134</v>
      </c>
      <c r="V221" s="3" t="s">
        <v>140</v>
      </c>
      <c r="W221" s="3" t="s">
        <v>140</v>
      </c>
      <c r="X221" s="7" t="s">
        <v>134</v>
      </c>
      <c r="Y221" s="5" t="s">
        <v>134</v>
      </c>
      <c r="Z221" s="5">
        <v>2.1634987319999999</v>
      </c>
      <c r="AA221" s="5">
        <v>1.748461233</v>
      </c>
      <c r="AB221" s="5" t="s">
        <v>134</v>
      </c>
    </row>
    <row r="222" spans="1:28" x14ac:dyDescent="0.35">
      <c r="A222" t="s">
        <v>855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7" t="s">
        <v>134</v>
      </c>
      <c r="V222" s="3" t="s">
        <v>140</v>
      </c>
      <c r="W222" s="3" t="s">
        <v>140</v>
      </c>
      <c r="X222" s="7" t="s">
        <v>134</v>
      </c>
      <c r="Y222" s="5" t="s">
        <v>134</v>
      </c>
      <c r="Z222" s="5">
        <v>1.910732662</v>
      </c>
      <c r="AA222" s="5">
        <v>0.81557542900000002</v>
      </c>
      <c r="AB222" s="5" t="s">
        <v>134</v>
      </c>
    </row>
    <row r="223" spans="1:28" x14ac:dyDescent="0.35">
      <c r="A223" t="s">
        <v>922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7" t="s">
        <v>134</v>
      </c>
      <c r="V223" s="3" t="s">
        <v>140</v>
      </c>
      <c r="W223" s="3" t="s">
        <v>140</v>
      </c>
      <c r="X223" s="7" t="s">
        <v>134</v>
      </c>
      <c r="Y223" s="5" t="s">
        <v>134</v>
      </c>
      <c r="Z223" s="5">
        <v>0.81557542900000002</v>
      </c>
      <c r="AA223" s="5">
        <v>3.137503524</v>
      </c>
      <c r="AB223" s="5" t="s">
        <v>134</v>
      </c>
    </row>
    <row r="224" spans="1:28" x14ac:dyDescent="0.35">
      <c r="A224" t="s">
        <v>935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7" t="s">
        <v>134</v>
      </c>
      <c r="V224" s="3" t="s">
        <v>140</v>
      </c>
      <c r="W224" s="3" t="s">
        <v>140</v>
      </c>
      <c r="X224" s="7" t="s">
        <v>134</v>
      </c>
      <c r="Y224" s="5" t="s">
        <v>134</v>
      </c>
      <c r="Z224" s="5">
        <v>3.3785116230000001</v>
      </c>
      <c r="AA224" s="5">
        <v>3.137503524</v>
      </c>
      <c r="AB224" s="5" t="s">
        <v>134</v>
      </c>
    </row>
    <row r="225" spans="1:28" x14ac:dyDescent="0.35">
      <c r="A225" t="s">
        <v>946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7" t="s">
        <v>134</v>
      </c>
      <c r="V225" s="3" t="s">
        <v>140</v>
      </c>
      <c r="W225" s="3" t="s">
        <v>140</v>
      </c>
      <c r="X225" s="7" t="s">
        <v>134</v>
      </c>
      <c r="Y225" s="5" t="s">
        <v>134</v>
      </c>
      <c r="Z225" s="5">
        <v>3.8479969070000002</v>
      </c>
      <c r="AA225" s="5">
        <v>3.8479969070000002</v>
      </c>
      <c r="AB225" s="5" t="s">
        <v>134</v>
      </c>
    </row>
    <row r="226" spans="1:28" x14ac:dyDescent="0.35">
      <c r="A226" t="s">
        <v>959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7" t="s">
        <v>134</v>
      </c>
      <c r="V226" s="3" t="s">
        <v>140</v>
      </c>
      <c r="W226" s="3" t="s">
        <v>140</v>
      </c>
      <c r="X226" s="7" t="s">
        <v>134</v>
      </c>
      <c r="Y226" s="5" t="s">
        <v>134</v>
      </c>
      <c r="Z226" s="5">
        <v>-1.058893689</v>
      </c>
      <c r="AA226" s="5">
        <v>-1.3219280950000001</v>
      </c>
      <c r="AB226" s="5" t="s">
        <v>134</v>
      </c>
    </row>
    <row r="227" spans="1:28" x14ac:dyDescent="0.35">
      <c r="A227" t="s">
        <v>974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7" t="s">
        <v>134</v>
      </c>
      <c r="V227" s="3" t="s">
        <v>140</v>
      </c>
      <c r="W227" s="3" t="s">
        <v>140</v>
      </c>
      <c r="X227" s="7" t="s">
        <v>134</v>
      </c>
      <c r="Y227" s="5" t="s">
        <v>134</v>
      </c>
      <c r="Z227" s="5">
        <v>-1.3219280950000001</v>
      </c>
      <c r="AA227" s="5">
        <v>1.214124805</v>
      </c>
      <c r="AB227" s="5" t="s">
        <v>134</v>
      </c>
    </row>
    <row r="228" spans="1:28" x14ac:dyDescent="0.35">
      <c r="A228" t="s">
        <v>1060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7" t="s">
        <v>134</v>
      </c>
      <c r="V228" s="3" t="s">
        <v>140</v>
      </c>
      <c r="W228" s="3" t="s">
        <v>140</v>
      </c>
      <c r="X228" s="7" t="s">
        <v>134</v>
      </c>
      <c r="Y228" s="5" t="s">
        <v>134</v>
      </c>
      <c r="Z228" s="5">
        <v>-2.6438561900000002</v>
      </c>
      <c r="AA228" s="5">
        <v>-2.058893689</v>
      </c>
      <c r="AB228" s="5" t="s">
        <v>134</v>
      </c>
    </row>
    <row r="229" spans="1:28" x14ac:dyDescent="0.35">
      <c r="A229" t="s">
        <v>1138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7" t="s">
        <v>134</v>
      </c>
      <c r="V229" s="3" t="s">
        <v>140</v>
      </c>
      <c r="W229" s="3" t="s">
        <v>140</v>
      </c>
      <c r="X229" s="7" t="s">
        <v>134</v>
      </c>
      <c r="Y229" s="5" t="s">
        <v>134</v>
      </c>
      <c r="Z229" s="5">
        <v>-5.8893688999999999E-2</v>
      </c>
      <c r="AA229" s="5">
        <v>-0.18442457100000001</v>
      </c>
      <c r="AB229" s="5" t="s">
        <v>134</v>
      </c>
    </row>
    <row r="230" spans="1:28" x14ac:dyDescent="0.35">
      <c r="A230" t="s">
        <v>1157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7" t="s">
        <v>134</v>
      </c>
      <c r="V230" s="3" t="s">
        <v>140</v>
      </c>
      <c r="W230" s="3" t="s">
        <v>140</v>
      </c>
      <c r="X230" s="7" t="s">
        <v>134</v>
      </c>
      <c r="Y230" s="5" t="s">
        <v>134</v>
      </c>
      <c r="Z230" s="5">
        <v>0.16349873200000001</v>
      </c>
      <c r="AA230" s="5">
        <v>-0.64385619000000005</v>
      </c>
      <c r="AB230" s="5" t="s">
        <v>134</v>
      </c>
    </row>
    <row r="231" spans="1:28" x14ac:dyDescent="0.35">
      <c r="A231" t="s">
        <v>1160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7" t="s">
        <v>134</v>
      </c>
      <c r="V231" s="3" t="s">
        <v>140</v>
      </c>
      <c r="W231" s="3" t="s">
        <v>140</v>
      </c>
      <c r="X231" s="7" t="s">
        <v>134</v>
      </c>
      <c r="Y231" s="5" t="s">
        <v>134</v>
      </c>
      <c r="Z231" s="5">
        <v>-1.6438561899999999</v>
      </c>
      <c r="AA231" s="5">
        <v>-2.058893689</v>
      </c>
      <c r="AB231" s="5" t="s">
        <v>134</v>
      </c>
    </row>
    <row r="232" spans="1:28" x14ac:dyDescent="0.35">
      <c r="A232" t="s">
        <v>1169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s="7" t="s">
        <v>134</v>
      </c>
      <c r="V232" s="3" t="s">
        <v>140</v>
      </c>
      <c r="W232" s="3" t="s">
        <v>140</v>
      </c>
      <c r="X232" s="7" t="s">
        <v>134</v>
      </c>
      <c r="Y232" s="5" t="s">
        <v>134</v>
      </c>
      <c r="Z232" s="5">
        <v>0.67807190500000003</v>
      </c>
      <c r="AA232" s="5">
        <v>-1.058893689</v>
      </c>
      <c r="AB232" s="5" t="s">
        <v>134</v>
      </c>
    </row>
    <row r="233" spans="1:28" x14ac:dyDescent="0.35">
      <c r="A233" t="s">
        <v>1174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7" t="s">
        <v>134</v>
      </c>
      <c r="V233" s="3" t="s">
        <v>140</v>
      </c>
      <c r="W233" s="3" t="s">
        <v>140</v>
      </c>
      <c r="X233" s="7" t="s">
        <v>134</v>
      </c>
      <c r="Y233" s="5" t="s">
        <v>134</v>
      </c>
      <c r="Z233" s="5">
        <v>0.35614381000000001</v>
      </c>
      <c r="AA233" s="5">
        <v>-0.83650126800000002</v>
      </c>
      <c r="AB233" s="5" t="s">
        <v>134</v>
      </c>
    </row>
    <row r="234" spans="1:28" x14ac:dyDescent="0.35">
      <c r="A234" t="s">
        <v>1208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7" t="s">
        <v>134</v>
      </c>
      <c r="V234" s="3" t="s">
        <v>140</v>
      </c>
      <c r="W234" s="3" t="s">
        <v>140</v>
      </c>
      <c r="X234" s="7" t="s">
        <v>134</v>
      </c>
      <c r="Y234" s="5" t="s">
        <v>134</v>
      </c>
      <c r="Z234" s="5">
        <v>-1.3219280950000001</v>
      </c>
      <c r="AA234" s="5">
        <v>-1.3219280950000001</v>
      </c>
      <c r="AB234" s="5" t="s">
        <v>134</v>
      </c>
    </row>
    <row r="235" spans="1:28" x14ac:dyDescent="0.35">
      <c r="A235" t="s">
        <v>1219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7" t="s">
        <v>134</v>
      </c>
      <c r="V235" s="3" t="s">
        <v>140</v>
      </c>
      <c r="W235" s="3" t="s">
        <v>140</v>
      </c>
      <c r="X235" s="7" t="s">
        <v>134</v>
      </c>
      <c r="Y235" s="5" t="s">
        <v>134</v>
      </c>
      <c r="Z235" s="5">
        <v>-0.64385619000000005</v>
      </c>
      <c r="AA235" s="5">
        <v>-0.473931188</v>
      </c>
      <c r="AB235" s="5" t="s">
        <v>134</v>
      </c>
    </row>
    <row r="236" spans="1:28" x14ac:dyDescent="0.35">
      <c r="A236" t="s">
        <v>1262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7" t="s">
        <v>134</v>
      </c>
      <c r="V236" s="3" t="s">
        <v>140</v>
      </c>
      <c r="W236" s="3" t="s">
        <v>140</v>
      </c>
      <c r="X236" s="7" t="s">
        <v>134</v>
      </c>
      <c r="Y236" s="5" t="s">
        <v>134</v>
      </c>
      <c r="Z236" s="5">
        <v>1.056583528</v>
      </c>
      <c r="AA236" s="5">
        <v>0.16349873200000001</v>
      </c>
      <c r="AB236" s="5" t="s">
        <v>134</v>
      </c>
    </row>
    <row r="237" spans="1:28" x14ac:dyDescent="0.35">
      <c r="A237" t="s">
        <v>1268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7" t="s">
        <v>134</v>
      </c>
      <c r="V237" s="3" t="s">
        <v>140</v>
      </c>
      <c r="W237" s="3" t="s">
        <v>140</v>
      </c>
      <c r="X237" s="7" t="s">
        <v>134</v>
      </c>
      <c r="Y237" s="5" t="s">
        <v>134</v>
      </c>
      <c r="Z237" s="5">
        <v>-0.18442457100000001</v>
      </c>
      <c r="AA237" s="5">
        <v>5.6583528000000001E-2</v>
      </c>
      <c r="AB237" s="5" t="s">
        <v>134</v>
      </c>
    </row>
    <row r="238" spans="1:28" x14ac:dyDescent="0.35">
      <c r="A238" t="s">
        <v>1271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7" t="s">
        <v>134</v>
      </c>
      <c r="V238" s="3" t="s">
        <v>140</v>
      </c>
      <c r="W238" s="3" t="s">
        <v>140</v>
      </c>
      <c r="X238" s="7" t="s">
        <v>134</v>
      </c>
      <c r="Y238" s="5" t="s">
        <v>134</v>
      </c>
      <c r="Z238" s="5">
        <v>5.6583528000000001E-2</v>
      </c>
      <c r="AA238" s="5">
        <v>-0.18442457100000001</v>
      </c>
      <c r="AB238" s="5" t="s">
        <v>134</v>
      </c>
    </row>
    <row r="239" spans="1:28" x14ac:dyDescent="0.35">
      <c r="A239" t="s">
        <v>1282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7" t="s">
        <v>134</v>
      </c>
      <c r="V239" s="3" t="s">
        <v>140</v>
      </c>
      <c r="W239" s="3" t="s">
        <v>140</v>
      </c>
      <c r="X239" s="7" t="s">
        <v>134</v>
      </c>
      <c r="Y239" s="5" t="s">
        <v>134</v>
      </c>
      <c r="Z239" s="5">
        <v>-1.058893689</v>
      </c>
      <c r="AA239" s="5">
        <v>-0.83650126800000002</v>
      </c>
      <c r="AB239" s="5" t="s">
        <v>134</v>
      </c>
    </row>
    <row r="240" spans="1:28" x14ac:dyDescent="0.35">
      <c r="A240" t="s">
        <v>1399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7" t="s">
        <v>134</v>
      </c>
      <c r="V240" s="3" t="s">
        <v>140</v>
      </c>
      <c r="W240" s="3" t="s">
        <v>140</v>
      </c>
      <c r="X240" s="7" t="s">
        <v>134</v>
      </c>
      <c r="Y240" s="5" t="s">
        <v>134</v>
      </c>
      <c r="Z240" s="5">
        <v>-2.6438561900000002</v>
      </c>
      <c r="AA240" s="5">
        <v>-1.6438561899999999</v>
      </c>
      <c r="AB240" s="5" t="s">
        <v>134</v>
      </c>
    </row>
    <row r="241" spans="1:28" x14ac:dyDescent="0.35">
      <c r="A241" t="s">
        <v>1420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7" t="s">
        <v>134</v>
      </c>
      <c r="V241" s="3" t="s">
        <v>140</v>
      </c>
      <c r="W241" s="3" t="s">
        <v>140</v>
      </c>
      <c r="X241" s="7" t="s">
        <v>134</v>
      </c>
      <c r="Y241" s="5" t="s">
        <v>134</v>
      </c>
      <c r="Z241" s="5">
        <v>1.6415460289999999</v>
      </c>
      <c r="AA241" s="5">
        <v>1.7824085649999999</v>
      </c>
      <c r="AB241" s="5" t="s">
        <v>134</v>
      </c>
    </row>
    <row r="242" spans="1:28" x14ac:dyDescent="0.35">
      <c r="A242" t="s">
        <v>1436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s="7" t="s">
        <v>134</v>
      </c>
      <c r="V242" s="3" t="s">
        <v>140</v>
      </c>
      <c r="W242" s="3" t="s">
        <v>140</v>
      </c>
      <c r="X242" s="7" t="s">
        <v>134</v>
      </c>
      <c r="Y242" s="5" t="s">
        <v>134</v>
      </c>
      <c r="Z242" s="5">
        <v>5.6583528000000001E-2</v>
      </c>
      <c r="AA242" s="5">
        <v>0.263034406</v>
      </c>
      <c r="AB242" s="5" t="s">
        <v>134</v>
      </c>
    </row>
    <row r="243" spans="1:28" x14ac:dyDescent="0.35">
      <c r="A243" t="s">
        <v>1521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7" t="s">
        <v>134</v>
      </c>
      <c r="V243" s="3" t="s">
        <v>140</v>
      </c>
      <c r="W243" s="3" t="s">
        <v>140</v>
      </c>
      <c r="X243" s="7" t="s">
        <v>134</v>
      </c>
      <c r="Y243" s="5" t="s">
        <v>134</v>
      </c>
      <c r="Z243" s="5">
        <v>-1.058893689</v>
      </c>
      <c r="AA243" s="5">
        <v>-0.473931188</v>
      </c>
      <c r="AB243" s="5" t="s">
        <v>134</v>
      </c>
    </row>
    <row r="244" spans="1:28" x14ac:dyDescent="0.35">
      <c r="A244" t="s">
        <v>1562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7" t="s">
        <v>134</v>
      </c>
      <c r="V244" s="3" t="s">
        <v>140</v>
      </c>
      <c r="W244" s="3" t="s">
        <v>140</v>
      </c>
      <c r="X244" s="7" t="s">
        <v>134</v>
      </c>
      <c r="Y244" s="5" t="s">
        <v>134</v>
      </c>
      <c r="Z244" s="5">
        <v>-1.3219280950000001</v>
      </c>
      <c r="AA244" s="5">
        <v>0.44360665100000002</v>
      </c>
      <c r="AB244" s="5" t="s">
        <v>134</v>
      </c>
    </row>
    <row r="245" spans="1:28" x14ac:dyDescent="0.35">
      <c r="A245" t="s">
        <v>1583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7" t="s">
        <v>134</v>
      </c>
      <c r="V245" s="3" t="s">
        <v>140</v>
      </c>
      <c r="W245" s="3" t="s">
        <v>140</v>
      </c>
      <c r="X245" s="7" t="s">
        <v>134</v>
      </c>
      <c r="Y245" s="5" t="s">
        <v>134</v>
      </c>
      <c r="Z245" s="5">
        <v>0.60407132399999997</v>
      </c>
      <c r="AA245" s="5">
        <v>5.2630344060000001</v>
      </c>
      <c r="AB245" s="5" t="s">
        <v>134</v>
      </c>
    </row>
    <row r="246" spans="1:28" x14ac:dyDescent="0.35">
      <c r="A246" t="s">
        <v>1586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7" t="s">
        <v>134</v>
      </c>
      <c r="V246" s="3" t="s">
        <v>140</v>
      </c>
      <c r="W246" s="3" t="s">
        <v>140</v>
      </c>
      <c r="X246" s="7" t="s">
        <v>134</v>
      </c>
      <c r="Y246" s="5" t="s">
        <v>134</v>
      </c>
      <c r="Z246" s="5">
        <v>2.748461233</v>
      </c>
      <c r="AA246" s="5">
        <v>0.94110631099999997</v>
      </c>
      <c r="AB246" s="5" t="s">
        <v>134</v>
      </c>
    </row>
    <row r="247" spans="1:28" x14ac:dyDescent="0.35">
      <c r="A247" t="s">
        <v>1642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7" t="s">
        <v>134</v>
      </c>
      <c r="V247" s="3" t="s">
        <v>140</v>
      </c>
      <c r="W247" s="3" t="s">
        <v>140</v>
      </c>
      <c r="X247" s="7" t="s">
        <v>134</v>
      </c>
      <c r="Y247" s="5" t="s">
        <v>134</v>
      </c>
      <c r="Z247" s="5">
        <v>1.748461233</v>
      </c>
      <c r="AA247" s="5">
        <v>1.2630344060000001</v>
      </c>
      <c r="AB247" s="5" t="s">
        <v>134</v>
      </c>
    </row>
    <row r="248" spans="1:28" x14ac:dyDescent="0.35">
      <c r="A248" t="s">
        <v>1648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s="7" t="s">
        <v>134</v>
      </c>
      <c r="V248" s="3" t="s">
        <v>140</v>
      </c>
      <c r="W248" s="3" t="s">
        <v>140</v>
      </c>
      <c r="X248" s="7" t="s">
        <v>134</v>
      </c>
      <c r="Y248" s="5" t="s">
        <v>134</v>
      </c>
      <c r="Z248" s="5">
        <v>4.1375035240000004</v>
      </c>
      <c r="AA248" s="5">
        <v>-2.6438561900000002</v>
      </c>
      <c r="AB248" s="5" t="s">
        <v>134</v>
      </c>
    </row>
    <row r="249" spans="1:28" x14ac:dyDescent="0.35">
      <c r="A249" t="s">
        <v>1655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7" t="s">
        <v>134</v>
      </c>
      <c r="V249" s="3" t="s">
        <v>140</v>
      </c>
      <c r="W249" s="3" t="s">
        <v>140</v>
      </c>
      <c r="X249" s="7" t="s">
        <v>134</v>
      </c>
      <c r="Y249" s="5" t="s">
        <v>134</v>
      </c>
      <c r="Z249" s="5">
        <v>4.5360528999999996</v>
      </c>
      <c r="AA249" s="5">
        <v>1.4854268269999999</v>
      </c>
      <c r="AB249" s="5" t="s">
        <v>134</v>
      </c>
    </row>
    <row r="250" spans="1:28" x14ac:dyDescent="0.35">
      <c r="A250" t="s">
        <v>1737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s="7" t="s">
        <v>134</v>
      </c>
      <c r="V250" s="3" t="s">
        <v>140</v>
      </c>
      <c r="W250" s="3" t="s">
        <v>140</v>
      </c>
      <c r="X250" s="7" t="s">
        <v>134</v>
      </c>
      <c r="Y250" s="5" t="s">
        <v>134</v>
      </c>
      <c r="Z250" s="5">
        <v>-1.6438561899999999</v>
      </c>
      <c r="AA250" s="5">
        <v>-2.058893689</v>
      </c>
      <c r="AB250" s="5" t="s">
        <v>134</v>
      </c>
    </row>
    <row r="251" spans="1:28" x14ac:dyDescent="0.35">
      <c r="A251" t="s">
        <v>1741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7" t="s">
        <v>134</v>
      </c>
      <c r="V251" s="3" t="s">
        <v>140</v>
      </c>
      <c r="W251" s="3" t="s">
        <v>140</v>
      </c>
      <c r="X251" s="7" t="s">
        <v>134</v>
      </c>
      <c r="Y251" s="5" t="s">
        <v>134</v>
      </c>
      <c r="Z251" s="5">
        <v>-0.473931188</v>
      </c>
      <c r="AA251" s="5">
        <v>-1.058893689</v>
      </c>
      <c r="AB251" s="5" t="s">
        <v>134</v>
      </c>
    </row>
    <row r="252" spans="1:28" x14ac:dyDescent="0.35">
      <c r="A252" t="s">
        <v>1746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7" t="s">
        <v>134</v>
      </c>
      <c r="V252" s="3" t="s">
        <v>140</v>
      </c>
      <c r="W252" s="3" t="s">
        <v>140</v>
      </c>
      <c r="X252" s="7" t="s">
        <v>134</v>
      </c>
      <c r="Y252" s="5" t="s">
        <v>134</v>
      </c>
      <c r="Z252" s="5">
        <v>-2.058893689</v>
      </c>
      <c r="AA252" s="5">
        <v>-2.058893689</v>
      </c>
      <c r="AB252" s="5" t="s">
        <v>134</v>
      </c>
    </row>
    <row r="253" spans="1:28" x14ac:dyDescent="0.35">
      <c r="A253" t="s">
        <v>1784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s="7" t="s">
        <v>134</v>
      </c>
      <c r="V253" s="3" t="s">
        <v>140</v>
      </c>
      <c r="W253" s="3" t="s">
        <v>140</v>
      </c>
      <c r="X253" s="7" t="s">
        <v>134</v>
      </c>
      <c r="Y253" s="5" t="s">
        <v>134</v>
      </c>
      <c r="Z253" s="5">
        <v>-1.058893689</v>
      </c>
      <c r="AA253" s="5">
        <v>-1.3219280950000001</v>
      </c>
      <c r="AB253" s="5" t="s">
        <v>134</v>
      </c>
    </row>
    <row r="254" spans="1:28" x14ac:dyDescent="0.35">
      <c r="A254" t="s">
        <v>1851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7" t="s">
        <v>134</v>
      </c>
      <c r="V254" s="3" t="s">
        <v>140</v>
      </c>
      <c r="W254" s="3" t="s">
        <v>140</v>
      </c>
      <c r="X254" s="7" t="s">
        <v>134</v>
      </c>
      <c r="Y254" s="5" t="s">
        <v>134</v>
      </c>
      <c r="Z254" s="5">
        <v>-2.6438561900000002</v>
      </c>
      <c r="AA254" s="5">
        <v>-0.83650126800000002</v>
      </c>
      <c r="AB254" s="5" t="s">
        <v>134</v>
      </c>
    </row>
    <row r="255" spans="1:28" x14ac:dyDescent="0.35">
      <c r="A255" t="s">
        <v>1886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7" t="s">
        <v>134</v>
      </c>
      <c r="V255" s="3" t="s">
        <v>140</v>
      </c>
      <c r="W255" s="3" t="s">
        <v>140</v>
      </c>
      <c r="X255" s="7" t="s">
        <v>134</v>
      </c>
      <c r="Y255" s="5" t="s">
        <v>134</v>
      </c>
      <c r="Z255" s="5">
        <v>3.3785116230000001</v>
      </c>
      <c r="AA255" s="5">
        <v>5.4854268270000004</v>
      </c>
      <c r="AB255" s="5" t="s">
        <v>134</v>
      </c>
    </row>
    <row r="256" spans="1:28" x14ac:dyDescent="0.35">
      <c r="A256" t="s">
        <v>1953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7" t="s">
        <v>134</v>
      </c>
      <c r="V256" s="3" t="s">
        <v>140</v>
      </c>
      <c r="W256" s="3" t="s">
        <v>140</v>
      </c>
      <c r="X256" s="7" t="s">
        <v>134</v>
      </c>
      <c r="Y256" s="5" t="s">
        <v>134</v>
      </c>
      <c r="Z256" s="5">
        <v>-2.6438561900000002</v>
      </c>
      <c r="AA256" s="5">
        <v>-1.6438561899999999</v>
      </c>
      <c r="AB256" s="5" t="s">
        <v>134</v>
      </c>
    </row>
    <row r="257" spans="1:28" x14ac:dyDescent="0.35">
      <c r="A257" t="s">
        <v>1970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7" t="s">
        <v>134</v>
      </c>
      <c r="V257" s="3" t="s">
        <v>140</v>
      </c>
      <c r="W257" s="3" t="s">
        <v>140</v>
      </c>
      <c r="X257" s="7" t="s">
        <v>134</v>
      </c>
      <c r="Y257" s="5" t="s">
        <v>134</v>
      </c>
      <c r="Z257" s="5">
        <v>5</v>
      </c>
      <c r="AA257" s="5">
        <v>3.2630344060000001</v>
      </c>
      <c r="AB257" s="5" t="s">
        <v>134</v>
      </c>
    </row>
    <row r="258" spans="1:28" x14ac:dyDescent="0.35">
      <c r="A258" t="s">
        <v>1990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7" t="s">
        <v>134</v>
      </c>
      <c r="V258" s="3" t="s">
        <v>140</v>
      </c>
      <c r="W258" s="3" t="s">
        <v>140</v>
      </c>
      <c r="X258" s="7" t="s">
        <v>134</v>
      </c>
      <c r="Y258" s="5" t="s">
        <v>134</v>
      </c>
      <c r="Z258" s="5">
        <v>2.4436066510000001</v>
      </c>
      <c r="AA258" s="5">
        <v>1.214124805</v>
      </c>
      <c r="AB258" s="5" t="s">
        <v>134</v>
      </c>
    </row>
    <row r="259" spans="1:28" x14ac:dyDescent="0.35">
      <c r="A259" t="s">
        <v>2005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s="7" t="s">
        <v>134</v>
      </c>
      <c r="V259" s="3" t="s">
        <v>140</v>
      </c>
      <c r="W259" s="3" t="s">
        <v>140</v>
      </c>
      <c r="X259" s="7" t="s">
        <v>134</v>
      </c>
      <c r="Y259" s="5" t="s">
        <v>134</v>
      </c>
      <c r="Z259" s="5">
        <v>-2.6438561900000002</v>
      </c>
      <c r="AA259" s="5">
        <v>-1.3219280950000001</v>
      </c>
      <c r="AB259" s="5" t="s">
        <v>134</v>
      </c>
    </row>
    <row r="260" spans="1:28" x14ac:dyDescent="0.35">
      <c r="A260" t="s">
        <v>2026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7" t="s">
        <v>134</v>
      </c>
      <c r="V260" s="3" t="s">
        <v>140</v>
      </c>
      <c r="W260" s="3" t="s">
        <v>140</v>
      </c>
      <c r="X260" s="7" t="s">
        <v>134</v>
      </c>
      <c r="Y260" s="5" t="s">
        <v>134</v>
      </c>
      <c r="Z260" s="5">
        <v>-0.473931188</v>
      </c>
      <c r="AA260" s="5">
        <v>1.40053793</v>
      </c>
      <c r="AB260" s="5" t="s">
        <v>134</v>
      </c>
    </row>
    <row r="261" spans="1:28" x14ac:dyDescent="0.35">
      <c r="A261" t="s">
        <v>2039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s="7" t="s">
        <v>134</v>
      </c>
      <c r="V261" s="3" t="s">
        <v>140</v>
      </c>
      <c r="W261" s="3" t="s">
        <v>140</v>
      </c>
      <c r="X261" s="7" t="s">
        <v>134</v>
      </c>
      <c r="Y261" s="5" t="s">
        <v>134</v>
      </c>
      <c r="Z261" s="5">
        <v>0.60407132399999997</v>
      </c>
      <c r="AA261" s="5">
        <v>-0.32192809500000003</v>
      </c>
      <c r="AB261" s="5" t="s">
        <v>134</v>
      </c>
    </row>
    <row r="262" spans="1:28" x14ac:dyDescent="0.35">
      <c r="A262" t="s">
        <v>2097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7" t="s">
        <v>134</v>
      </c>
      <c r="V262" s="3" t="s">
        <v>140</v>
      </c>
      <c r="W262" s="3" t="s">
        <v>140</v>
      </c>
      <c r="X262" s="7" t="s">
        <v>134</v>
      </c>
      <c r="Y262" s="5" t="s">
        <v>134</v>
      </c>
      <c r="Z262" s="5">
        <v>1.1110313119999999</v>
      </c>
      <c r="AA262" s="5">
        <v>0.87970576599999994</v>
      </c>
      <c r="AB262" s="5" t="s">
        <v>134</v>
      </c>
    </row>
    <row r="263" spans="1:28" x14ac:dyDescent="0.35">
      <c r="A263" t="s">
        <v>2104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7" t="s">
        <v>134</v>
      </c>
      <c r="V263" s="3" t="s">
        <v>140</v>
      </c>
      <c r="W263" s="3" t="s">
        <v>140</v>
      </c>
      <c r="X263" s="7" t="s">
        <v>134</v>
      </c>
      <c r="Y263" s="5" t="s">
        <v>134</v>
      </c>
      <c r="Z263" s="5">
        <v>-0.473931188</v>
      </c>
      <c r="AA263" s="5">
        <v>-2.058893689</v>
      </c>
      <c r="AB263" s="5" t="s">
        <v>134</v>
      </c>
    </row>
    <row r="264" spans="1:28" x14ac:dyDescent="0.35">
      <c r="A264" t="s">
        <v>2107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7" t="s">
        <v>134</v>
      </c>
      <c r="V264" s="3" t="s">
        <v>140</v>
      </c>
      <c r="W264" s="3" t="s">
        <v>140</v>
      </c>
      <c r="X264" s="7" t="s">
        <v>134</v>
      </c>
      <c r="Y264" s="5" t="s">
        <v>134</v>
      </c>
      <c r="Z264" s="5">
        <v>5.6583528000000001E-2</v>
      </c>
      <c r="AA264" s="5">
        <v>1</v>
      </c>
      <c r="AB264" s="5" t="s">
        <v>134</v>
      </c>
    </row>
    <row r="265" spans="1:28" x14ac:dyDescent="0.35">
      <c r="A265" t="s">
        <v>2131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7" t="s">
        <v>134</v>
      </c>
      <c r="V265" s="3" t="s">
        <v>140</v>
      </c>
      <c r="W265" s="3" t="s">
        <v>140</v>
      </c>
      <c r="X265" s="7" t="s">
        <v>134</v>
      </c>
      <c r="Y265" s="5" t="s">
        <v>134</v>
      </c>
      <c r="Z265" s="5">
        <v>-2.058893689</v>
      </c>
      <c r="AA265" s="5">
        <v>-2.6438561900000002</v>
      </c>
      <c r="AB265" s="5" t="s">
        <v>134</v>
      </c>
    </row>
    <row r="266" spans="1:28" x14ac:dyDescent="0.35">
      <c r="A266" t="s">
        <v>2151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s="7" t="s">
        <v>134</v>
      </c>
      <c r="V266" s="3" t="s">
        <v>140</v>
      </c>
      <c r="W266" s="3" t="s">
        <v>140</v>
      </c>
      <c r="X266" s="7" t="s">
        <v>134</v>
      </c>
      <c r="Y266" s="5" t="s">
        <v>134</v>
      </c>
      <c r="Z266" s="5">
        <v>-0.32192809500000003</v>
      </c>
      <c r="AA266" s="5">
        <v>-0.32192809500000003</v>
      </c>
      <c r="AB266" s="5" t="s">
        <v>134</v>
      </c>
    </row>
    <row r="267" spans="1:28" x14ac:dyDescent="0.35">
      <c r="A267" t="s">
        <v>2221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s="7" t="s">
        <v>134</v>
      </c>
      <c r="V267" s="3" t="s">
        <v>140</v>
      </c>
      <c r="W267" s="3" t="s">
        <v>140</v>
      </c>
      <c r="X267" s="7" t="s">
        <v>134</v>
      </c>
      <c r="Y267" s="5" t="s">
        <v>134</v>
      </c>
      <c r="Z267" s="5">
        <v>-5.8893688999999999E-2</v>
      </c>
      <c r="AA267" s="5">
        <v>0.67807190500000003</v>
      </c>
      <c r="AB267" s="5" t="s">
        <v>134</v>
      </c>
    </row>
    <row r="268" spans="1:28" x14ac:dyDescent="0.35">
      <c r="A268" t="s">
        <v>2256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7" t="s">
        <v>134</v>
      </c>
      <c r="V268" s="3" t="s">
        <v>140</v>
      </c>
      <c r="W268" s="3" t="s">
        <v>140</v>
      </c>
      <c r="X268" s="7" t="s">
        <v>134</v>
      </c>
      <c r="Y268" s="5" t="s">
        <v>134</v>
      </c>
      <c r="Z268" s="5">
        <v>-1.058893689</v>
      </c>
      <c r="AA268" s="5">
        <v>0.81557542900000002</v>
      </c>
      <c r="AB268" s="5" t="s">
        <v>134</v>
      </c>
    </row>
    <row r="269" spans="1:28" x14ac:dyDescent="0.35">
      <c r="A269" t="s">
        <v>2263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7" t="s">
        <v>134</v>
      </c>
      <c r="V269" s="3" t="s">
        <v>140</v>
      </c>
      <c r="W269" s="3" t="s">
        <v>140</v>
      </c>
      <c r="X269" s="7" t="s">
        <v>134</v>
      </c>
      <c r="Y269" s="5" t="s">
        <v>134</v>
      </c>
      <c r="Z269" s="5">
        <v>-1.6438561899999999</v>
      </c>
      <c r="AA269" s="5">
        <v>0.16349873200000001</v>
      </c>
      <c r="AB269" s="5" t="s">
        <v>134</v>
      </c>
    </row>
    <row r="270" spans="1:28" x14ac:dyDescent="0.35">
      <c r="A270" t="s">
        <v>2285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7" t="s">
        <v>134</v>
      </c>
      <c r="V270" s="3" t="s">
        <v>140</v>
      </c>
      <c r="W270" s="3" t="s">
        <v>140</v>
      </c>
      <c r="X270" s="7" t="s">
        <v>134</v>
      </c>
      <c r="Y270" s="5" t="s">
        <v>134</v>
      </c>
      <c r="Z270" s="5">
        <v>-2.6438561900000002</v>
      </c>
      <c r="AA270" s="5">
        <v>2.1634987319999999</v>
      </c>
      <c r="AB270" s="5" t="s">
        <v>134</v>
      </c>
    </row>
    <row r="271" spans="1:28" x14ac:dyDescent="0.35">
      <c r="A271" t="s">
        <v>2327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7" t="s">
        <v>134</v>
      </c>
      <c r="V271" s="3" t="s">
        <v>140</v>
      </c>
      <c r="W271" s="3" t="s">
        <v>140</v>
      </c>
      <c r="X271" s="7" t="s">
        <v>134</v>
      </c>
      <c r="Y271" s="5" t="s">
        <v>134</v>
      </c>
      <c r="Z271" s="5">
        <v>-1.3219280950000001</v>
      </c>
      <c r="AA271" s="5">
        <v>-0.64385619000000005</v>
      </c>
      <c r="AB271" s="5" t="s">
        <v>134</v>
      </c>
    </row>
    <row r="272" spans="1:28" x14ac:dyDescent="0.35">
      <c r="A272" t="s">
        <v>2333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7" t="s">
        <v>134</v>
      </c>
      <c r="V272" s="3" t="s">
        <v>140</v>
      </c>
      <c r="W272" s="3" t="s">
        <v>140</v>
      </c>
      <c r="X272" s="7" t="s">
        <v>134</v>
      </c>
      <c r="Y272" s="5" t="s">
        <v>134</v>
      </c>
      <c r="Z272" s="5">
        <v>1.056583528</v>
      </c>
      <c r="AA272" s="5">
        <v>2.214124805</v>
      </c>
      <c r="AB272" s="5" t="s">
        <v>134</v>
      </c>
    </row>
    <row r="273" spans="1:28" x14ac:dyDescent="0.35">
      <c r="A273" t="s">
        <v>2381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7" t="s">
        <v>134</v>
      </c>
      <c r="V273" s="3" t="s">
        <v>140</v>
      </c>
      <c r="W273" s="3" t="s">
        <v>140</v>
      </c>
      <c r="X273" s="7" t="s">
        <v>134</v>
      </c>
      <c r="Y273" s="5" t="s">
        <v>134</v>
      </c>
      <c r="Z273" s="5">
        <v>0.263034406</v>
      </c>
      <c r="AA273" s="5">
        <v>0.87970576599999994</v>
      </c>
      <c r="AB273" s="5" t="s">
        <v>134</v>
      </c>
    </row>
    <row r="274" spans="1:28" x14ac:dyDescent="0.35">
      <c r="A274" t="s">
        <v>2384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s="7" t="s">
        <v>134</v>
      </c>
      <c r="V274" s="3" t="s">
        <v>140</v>
      </c>
      <c r="W274" s="3" t="s">
        <v>140</v>
      </c>
      <c r="X274" s="7" t="s">
        <v>134</v>
      </c>
      <c r="Y274" s="5" t="s">
        <v>134</v>
      </c>
      <c r="Z274" s="5">
        <v>2.189033824</v>
      </c>
      <c r="AA274" s="5">
        <v>0.94110631099999997</v>
      </c>
      <c r="AB274" s="5" t="s">
        <v>134</v>
      </c>
    </row>
    <row r="275" spans="1:28" x14ac:dyDescent="0.35">
      <c r="A275" t="s">
        <v>2395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7" t="s">
        <v>134</v>
      </c>
      <c r="V275" s="3" t="s">
        <v>140</v>
      </c>
      <c r="W275" s="3" t="s">
        <v>140</v>
      </c>
      <c r="X275" s="7" t="s">
        <v>134</v>
      </c>
      <c r="Y275" s="5" t="s">
        <v>134</v>
      </c>
      <c r="Z275" s="5">
        <v>-0.64385619000000005</v>
      </c>
      <c r="AA275" s="5">
        <v>0.16349873200000001</v>
      </c>
      <c r="AB275" s="5" t="s">
        <v>134</v>
      </c>
    </row>
    <row r="276" spans="1:28" x14ac:dyDescent="0.35">
      <c r="A276" t="s">
        <v>2398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7" t="s">
        <v>134</v>
      </c>
      <c r="V276" s="3" t="s">
        <v>140</v>
      </c>
      <c r="W276" s="3" t="s">
        <v>140</v>
      </c>
      <c r="X276" s="7" t="s">
        <v>134</v>
      </c>
      <c r="Y276" s="5" t="s">
        <v>134</v>
      </c>
      <c r="Z276" s="5">
        <v>1.6780719049999999</v>
      </c>
      <c r="AA276" s="5">
        <v>-1.3219280950000001</v>
      </c>
      <c r="AB276" s="5" t="s">
        <v>134</v>
      </c>
    </row>
    <row r="277" spans="1:28" x14ac:dyDescent="0.35">
      <c r="A277" t="s">
        <v>2402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7" t="s">
        <v>134</v>
      </c>
      <c r="V277" s="3" t="s">
        <v>140</v>
      </c>
      <c r="W277" s="3" t="s">
        <v>140</v>
      </c>
      <c r="X277" s="7" t="s">
        <v>134</v>
      </c>
      <c r="Y277" s="5" t="s">
        <v>134</v>
      </c>
      <c r="Z277" s="5">
        <v>1.604071324</v>
      </c>
      <c r="AA277" s="5">
        <v>-1.058893689</v>
      </c>
      <c r="AB277" s="5" t="s">
        <v>134</v>
      </c>
    </row>
    <row r="278" spans="1:28" x14ac:dyDescent="0.35">
      <c r="A278" t="s">
        <v>2405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7" t="s">
        <v>134</v>
      </c>
      <c r="V278" s="3" t="s">
        <v>140</v>
      </c>
      <c r="W278" s="3" t="s">
        <v>140</v>
      </c>
      <c r="X278" s="7" t="s">
        <v>134</v>
      </c>
      <c r="Y278" s="5" t="s">
        <v>134</v>
      </c>
      <c r="Z278" s="5">
        <v>1.7136958149999999</v>
      </c>
      <c r="AA278" s="5">
        <v>-0.64385619000000005</v>
      </c>
      <c r="AB278" s="5" t="s">
        <v>134</v>
      </c>
    </row>
    <row r="279" spans="1:28" x14ac:dyDescent="0.35">
      <c r="A279" t="s">
        <v>2408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7" t="s">
        <v>134</v>
      </c>
      <c r="V279" s="3" t="s">
        <v>140</v>
      </c>
      <c r="W279" s="3" t="s">
        <v>140</v>
      </c>
      <c r="X279" s="7" t="s">
        <v>134</v>
      </c>
      <c r="Y279" s="5" t="s">
        <v>134</v>
      </c>
      <c r="Z279" s="5">
        <v>1.9708536539999999</v>
      </c>
      <c r="AA279" s="5">
        <v>-1.058893689</v>
      </c>
      <c r="AB279" s="5" t="s">
        <v>134</v>
      </c>
    </row>
    <row r="280" spans="1:28" x14ac:dyDescent="0.35">
      <c r="A280" t="s">
        <v>2438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7" t="s">
        <v>134</v>
      </c>
      <c r="V280" s="3" t="s">
        <v>140</v>
      </c>
      <c r="W280" s="3" t="s">
        <v>140</v>
      </c>
      <c r="X280" s="7" t="s">
        <v>134</v>
      </c>
      <c r="Y280" s="5" t="s">
        <v>134</v>
      </c>
      <c r="Z280" s="5">
        <v>-0.64385619000000005</v>
      </c>
      <c r="AA280" s="5">
        <v>-0.32192809500000003</v>
      </c>
      <c r="AB280" s="5" t="s">
        <v>134</v>
      </c>
    </row>
    <row r="281" spans="1:28" x14ac:dyDescent="0.35">
      <c r="A281" t="s">
        <v>2473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7" t="s">
        <v>134</v>
      </c>
      <c r="V281" s="3" t="s">
        <v>140</v>
      </c>
      <c r="W281" s="3" t="s">
        <v>140</v>
      </c>
      <c r="X281" s="7" t="s">
        <v>134</v>
      </c>
      <c r="Y281" s="5" t="s">
        <v>134</v>
      </c>
      <c r="Z281" s="5">
        <v>1.40053793</v>
      </c>
      <c r="AA281" s="5">
        <v>0.526068812</v>
      </c>
      <c r="AB281" s="5" t="s">
        <v>134</v>
      </c>
    </row>
    <row r="282" spans="1:28" x14ac:dyDescent="0.35">
      <c r="A282" t="s">
        <v>2477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7" t="s">
        <v>134</v>
      </c>
      <c r="V282" s="3" t="s">
        <v>140</v>
      </c>
      <c r="W282" s="3" t="s">
        <v>140</v>
      </c>
      <c r="X282" s="7" t="s">
        <v>134</v>
      </c>
      <c r="Y282" s="5" t="s">
        <v>134</v>
      </c>
      <c r="Z282" s="5">
        <v>1.6415460289999999</v>
      </c>
      <c r="AA282" s="5">
        <v>1.1634987320000001</v>
      </c>
      <c r="AB282" s="5" t="s">
        <v>134</v>
      </c>
    </row>
    <row r="283" spans="1:28" x14ac:dyDescent="0.35">
      <c r="A283" t="s">
        <v>2558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7" t="s">
        <v>134</v>
      </c>
      <c r="V283" s="3" t="s">
        <v>140</v>
      </c>
      <c r="W283" s="3" t="s">
        <v>140</v>
      </c>
      <c r="X283" s="7" t="s">
        <v>134</v>
      </c>
      <c r="Y283" s="5" t="s">
        <v>134</v>
      </c>
      <c r="Z283" s="5">
        <v>-0.32192809500000003</v>
      </c>
      <c r="AA283" s="5">
        <v>0.67807190500000003</v>
      </c>
      <c r="AB283" s="5" t="s">
        <v>134</v>
      </c>
    </row>
    <row r="284" spans="1:28" x14ac:dyDescent="0.35">
      <c r="A284" t="s">
        <v>2565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7" t="s">
        <v>134</v>
      </c>
      <c r="V284" s="3" t="s">
        <v>140</v>
      </c>
      <c r="W284" s="3" t="s">
        <v>140</v>
      </c>
      <c r="X284" s="7" t="s">
        <v>134</v>
      </c>
      <c r="Y284" s="5" t="s">
        <v>134</v>
      </c>
      <c r="Z284" s="5">
        <v>-1.058893689</v>
      </c>
      <c r="AA284" s="5">
        <v>-2.6438561900000002</v>
      </c>
      <c r="AB284" s="5" t="s">
        <v>134</v>
      </c>
    </row>
    <row r="285" spans="1:28" x14ac:dyDescent="0.35">
      <c r="A285" t="s">
        <v>2573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7" t="s">
        <v>134</v>
      </c>
      <c r="V285" s="3" t="s">
        <v>140</v>
      </c>
      <c r="W285" s="3" t="s">
        <v>140</v>
      </c>
      <c r="X285" s="7" t="s">
        <v>134</v>
      </c>
      <c r="Y285" s="5" t="s">
        <v>134</v>
      </c>
      <c r="Z285" s="5">
        <v>-1.3219280950000001</v>
      </c>
      <c r="AA285" s="5">
        <v>-2.058893689</v>
      </c>
      <c r="AB285" s="5" t="s">
        <v>134</v>
      </c>
    </row>
    <row r="286" spans="1:28" x14ac:dyDescent="0.35">
      <c r="A286" t="s">
        <v>2613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7" t="s">
        <v>134</v>
      </c>
      <c r="V286" s="3" t="s">
        <v>140</v>
      </c>
      <c r="W286" s="3" t="s">
        <v>140</v>
      </c>
      <c r="X286" s="7" t="s">
        <v>134</v>
      </c>
      <c r="Y286" s="5" t="s">
        <v>134</v>
      </c>
      <c r="Z286" s="5">
        <v>1.056583528</v>
      </c>
      <c r="AA286" s="5">
        <v>1.6780719049999999</v>
      </c>
      <c r="AB286" s="5" t="s">
        <v>134</v>
      </c>
    </row>
    <row r="287" spans="1:28" x14ac:dyDescent="0.35">
      <c r="A287" t="s">
        <v>2619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7" t="s">
        <v>134</v>
      </c>
      <c r="V287" s="3" t="s">
        <v>140</v>
      </c>
      <c r="W287" s="3" t="s">
        <v>140</v>
      </c>
      <c r="X287" s="7" t="s">
        <v>134</v>
      </c>
      <c r="Y287" s="5" t="s">
        <v>134</v>
      </c>
      <c r="Z287" s="5">
        <v>-2.6438561900000002</v>
      </c>
      <c r="AA287" s="5">
        <v>-1.058893689</v>
      </c>
      <c r="AB287" s="5" t="s">
        <v>134</v>
      </c>
    </row>
    <row r="288" spans="1:28" x14ac:dyDescent="0.35">
      <c r="A288" t="s">
        <v>2636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s="7" t="s">
        <v>134</v>
      </c>
      <c r="V288" s="3" t="s">
        <v>140</v>
      </c>
      <c r="W288" s="3" t="s">
        <v>140</v>
      </c>
      <c r="X288" s="7" t="s">
        <v>134</v>
      </c>
      <c r="Y288" s="5" t="s">
        <v>134</v>
      </c>
      <c r="Z288" s="5">
        <v>-0.473931188</v>
      </c>
      <c r="AA288" s="5">
        <v>-2.058893689</v>
      </c>
      <c r="AB288" s="5" t="s">
        <v>134</v>
      </c>
    </row>
    <row r="289" spans="1:28" x14ac:dyDescent="0.35">
      <c r="A289" t="s">
        <v>2643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7" t="s">
        <v>134</v>
      </c>
      <c r="V289" s="3" t="s">
        <v>140</v>
      </c>
      <c r="W289" s="3" t="s">
        <v>140</v>
      </c>
      <c r="X289" s="7" t="s">
        <v>134</v>
      </c>
      <c r="Y289" s="5" t="s">
        <v>134</v>
      </c>
      <c r="Z289" s="5">
        <v>-2.6438561900000002</v>
      </c>
      <c r="AA289" s="5">
        <v>-2.6438561900000002</v>
      </c>
      <c r="AB289" s="5" t="s">
        <v>134</v>
      </c>
    </row>
    <row r="290" spans="1:28" x14ac:dyDescent="0.35">
      <c r="A290" t="s">
        <v>2662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7" t="s">
        <v>134</v>
      </c>
      <c r="V290" s="3" t="s">
        <v>140</v>
      </c>
      <c r="W290" s="3" t="s">
        <v>140</v>
      </c>
      <c r="X290" s="7" t="s">
        <v>134</v>
      </c>
      <c r="Y290" s="5" t="s">
        <v>134</v>
      </c>
      <c r="Z290" s="5">
        <v>0.526068812</v>
      </c>
      <c r="AA290" s="5">
        <v>1.056583528</v>
      </c>
      <c r="AB290" s="5" t="s">
        <v>134</v>
      </c>
    </row>
    <row r="291" spans="1:28" x14ac:dyDescent="0.35">
      <c r="A291" t="s">
        <v>2680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s="7" t="s">
        <v>134</v>
      </c>
      <c r="V291" s="3" t="s">
        <v>140</v>
      </c>
      <c r="W291" s="3" t="s">
        <v>140</v>
      </c>
      <c r="X291" s="7" t="s">
        <v>134</v>
      </c>
      <c r="Y291" s="5" t="s">
        <v>134</v>
      </c>
      <c r="Z291" s="5">
        <v>-5.8893688999999999E-2</v>
      </c>
      <c r="AA291" s="5">
        <v>-1.058893689</v>
      </c>
      <c r="AB291" s="5" t="s">
        <v>134</v>
      </c>
    </row>
    <row r="292" spans="1:28" x14ac:dyDescent="0.35">
      <c r="A292" t="s">
        <v>2696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s="7" t="s">
        <v>134</v>
      </c>
      <c r="V292" s="3" t="s">
        <v>140</v>
      </c>
      <c r="W292" s="3" t="s">
        <v>140</v>
      </c>
      <c r="X292" s="7" t="s">
        <v>134</v>
      </c>
      <c r="Y292" s="5" t="s">
        <v>134</v>
      </c>
      <c r="Z292" s="5">
        <v>1.3103401210000001</v>
      </c>
      <c r="AA292" s="5">
        <v>-0.473931188</v>
      </c>
      <c r="AB292" s="5" t="s">
        <v>134</v>
      </c>
    </row>
    <row r="293" spans="1:28" x14ac:dyDescent="0.35">
      <c r="A293" t="s">
        <v>2762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7" t="s">
        <v>134</v>
      </c>
      <c r="V293" s="3" t="s">
        <v>140</v>
      </c>
      <c r="W293" s="3" t="s">
        <v>140</v>
      </c>
      <c r="X293" s="7" t="s">
        <v>134</v>
      </c>
      <c r="Y293" s="5" t="s">
        <v>134</v>
      </c>
      <c r="Z293" s="5">
        <v>-5.8893688999999999E-2</v>
      </c>
      <c r="AA293" s="5">
        <v>0.526068812</v>
      </c>
      <c r="AB293" s="5" t="s">
        <v>134</v>
      </c>
    </row>
    <row r="294" spans="1:28" x14ac:dyDescent="0.35">
      <c r="A294" t="s">
        <v>2809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7" t="s">
        <v>134</v>
      </c>
      <c r="V294" s="3" t="s">
        <v>140</v>
      </c>
      <c r="W294" s="3" t="s">
        <v>140</v>
      </c>
      <c r="X294" s="7" t="s">
        <v>134</v>
      </c>
      <c r="Y294" s="5" t="s">
        <v>134</v>
      </c>
      <c r="Z294" s="5">
        <v>0.67807190500000003</v>
      </c>
      <c r="AA294" s="5">
        <v>6.1858665449999997</v>
      </c>
      <c r="AB294" s="5" t="s">
        <v>134</v>
      </c>
    </row>
    <row r="295" spans="1:28" x14ac:dyDescent="0.35">
      <c r="A295" t="s">
        <v>2823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7" t="s">
        <v>134</v>
      </c>
      <c r="V295" s="3" t="s">
        <v>140</v>
      </c>
      <c r="W295" s="3" t="s">
        <v>140</v>
      </c>
      <c r="X295" s="7" t="s">
        <v>134</v>
      </c>
      <c r="Y295" s="5" t="s">
        <v>134</v>
      </c>
      <c r="Z295" s="5">
        <v>0.81557542900000002</v>
      </c>
      <c r="AA295" s="5">
        <v>0.87970576599999994</v>
      </c>
      <c r="AB295" s="5" t="s">
        <v>134</v>
      </c>
    </row>
    <row r="296" spans="1:28" x14ac:dyDescent="0.35">
      <c r="A296" t="s">
        <v>2826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7" t="s">
        <v>134</v>
      </c>
      <c r="V296" s="3" t="s">
        <v>140</v>
      </c>
      <c r="W296" s="3" t="s">
        <v>140</v>
      </c>
      <c r="X296" s="7" t="s">
        <v>134</v>
      </c>
      <c r="Y296" s="5" t="s">
        <v>134</v>
      </c>
      <c r="Z296" s="5">
        <v>-2.058893689</v>
      </c>
      <c r="AA296" s="5">
        <v>-1.3219280950000001</v>
      </c>
      <c r="AB296" s="5" t="s">
        <v>134</v>
      </c>
    </row>
    <row r="297" spans="1:28" x14ac:dyDescent="0.35">
      <c r="A297" t="s">
        <v>2829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s="7" t="s">
        <v>134</v>
      </c>
      <c r="V297" s="3" t="s">
        <v>140</v>
      </c>
      <c r="W297" s="3" t="s">
        <v>140</v>
      </c>
      <c r="X297" s="7" t="s">
        <v>134</v>
      </c>
      <c r="Y297" s="5" t="s">
        <v>134</v>
      </c>
      <c r="Z297" s="5">
        <v>-0.83650126800000002</v>
      </c>
      <c r="AA297" s="5">
        <v>-0.473931188</v>
      </c>
      <c r="AB297" s="5" t="s">
        <v>134</v>
      </c>
    </row>
    <row r="298" spans="1:28" x14ac:dyDescent="0.35">
      <c r="A298" t="s">
        <v>2954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7" t="s">
        <v>134</v>
      </c>
      <c r="V298" s="3" t="s">
        <v>140</v>
      </c>
      <c r="W298" s="3" t="s">
        <v>140</v>
      </c>
      <c r="X298" s="7" t="s">
        <v>134</v>
      </c>
      <c r="Y298" s="5" t="s">
        <v>134</v>
      </c>
      <c r="Z298" s="5">
        <v>-0.83650126800000002</v>
      </c>
      <c r="AA298" s="5">
        <v>-2.6438561900000002</v>
      </c>
      <c r="AB298" s="5" t="s">
        <v>134</v>
      </c>
    </row>
    <row r="299" spans="1:28" x14ac:dyDescent="0.35">
      <c r="A299" t="s">
        <v>2975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s="7" t="s">
        <v>134</v>
      </c>
      <c r="V299" s="3" t="s">
        <v>140</v>
      </c>
      <c r="W299" s="3" t="s">
        <v>140</v>
      </c>
      <c r="X299" s="7" t="s">
        <v>134</v>
      </c>
      <c r="Y299" s="5" t="s">
        <v>134</v>
      </c>
      <c r="Z299" s="5">
        <v>-1.058893689</v>
      </c>
      <c r="AA299" s="5">
        <v>-1.6438561899999999</v>
      </c>
      <c r="AB299" s="5" t="s">
        <v>134</v>
      </c>
    </row>
    <row r="300" spans="1:28" x14ac:dyDescent="0.35">
      <c r="A300" t="s">
        <v>2991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7" t="s">
        <v>134</v>
      </c>
      <c r="V300" s="3" t="s">
        <v>140</v>
      </c>
      <c r="W300" s="3" t="s">
        <v>140</v>
      </c>
      <c r="X300" s="7" t="s">
        <v>134</v>
      </c>
      <c r="Y300" s="5" t="s">
        <v>134</v>
      </c>
      <c r="Z300" s="5">
        <v>3.2630344060000001</v>
      </c>
      <c r="AA300" s="5">
        <v>1.847996907</v>
      </c>
      <c r="AB300" s="5" t="s">
        <v>134</v>
      </c>
    </row>
    <row r="301" spans="1:28" x14ac:dyDescent="0.35">
      <c r="A301" t="s">
        <v>2998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7" t="s">
        <v>134</v>
      </c>
      <c r="V301" s="3" t="s">
        <v>140</v>
      </c>
      <c r="W301" s="3" t="s">
        <v>140</v>
      </c>
      <c r="X301" s="7" t="s">
        <v>134</v>
      </c>
      <c r="Y301" s="5" t="s">
        <v>134</v>
      </c>
      <c r="Z301" s="5">
        <v>0.263034406</v>
      </c>
      <c r="AA301" s="5">
        <v>-0.473931188</v>
      </c>
      <c r="AB301" s="5" t="s">
        <v>134</v>
      </c>
    </row>
    <row r="302" spans="1:28" x14ac:dyDescent="0.35">
      <c r="A302" t="s">
        <v>3002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s="7" t="s">
        <v>134</v>
      </c>
      <c r="V302" s="3" t="s">
        <v>140</v>
      </c>
      <c r="W302" s="3" t="s">
        <v>140</v>
      </c>
      <c r="X302" s="7" t="s">
        <v>134</v>
      </c>
      <c r="Y302" s="5" t="s">
        <v>134</v>
      </c>
      <c r="Z302" s="5">
        <v>-5.8893688999999999E-2</v>
      </c>
      <c r="AA302" s="5">
        <v>-0.32192809500000003</v>
      </c>
      <c r="AB302" s="5" t="s">
        <v>134</v>
      </c>
    </row>
    <row r="303" spans="1:28" x14ac:dyDescent="0.35">
      <c r="A303" t="s">
        <v>3024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7" t="s">
        <v>134</v>
      </c>
      <c r="V303" s="3" t="s">
        <v>140</v>
      </c>
      <c r="W303" s="3" t="s">
        <v>140</v>
      </c>
      <c r="X303" s="7" t="s">
        <v>134</v>
      </c>
      <c r="Y303" s="5" t="s">
        <v>134</v>
      </c>
      <c r="Z303" s="5">
        <v>-2.6438561900000002</v>
      </c>
      <c r="AA303" s="5">
        <v>0.35614381000000001</v>
      </c>
      <c r="AB303" s="5" t="s">
        <v>134</v>
      </c>
    </row>
    <row r="304" spans="1:28" x14ac:dyDescent="0.35">
      <c r="A304" t="s">
        <v>3049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s="7" t="s">
        <v>134</v>
      </c>
      <c r="V304" s="3" t="s">
        <v>140</v>
      </c>
      <c r="W304" s="3" t="s">
        <v>140</v>
      </c>
      <c r="X304" s="7" t="s">
        <v>134</v>
      </c>
      <c r="Y304" s="5" t="s">
        <v>134</v>
      </c>
      <c r="Z304" s="5">
        <v>-0.64385619000000005</v>
      </c>
      <c r="AA304" s="5">
        <v>-1.3219280950000001</v>
      </c>
      <c r="AB304" s="5" t="s">
        <v>134</v>
      </c>
    </row>
    <row r="305" spans="1:28" x14ac:dyDescent="0.35">
      <c r="A305" t="s">
        <v>3225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7" t="s">
        <v>134</v>
      </c>
      <c r="V305" s="3" t="s">
        <v>140</v>
      </c>
      <c r="W305" s="3" t="s">
        <v>140</v>
      </c>
      <c r="X305" s="7" t="s">
        <v>134</v>
      </c>
      <c r="Y305" s="5" t="s">
        <v>134</v>
      </c>
      <c r="Z305" s="5">
        <v>0.94110631099999997</v>
      </c>
      <c r="AA305" s="5">
        <v>0.263034406</v>
      </c>
      <c r="AB305" s="5" t="s">
        <v>134</v>
      </c>
    </row>
    <row r="306" spans="1:28" x14ac:dyDescent="0.35">
      <c r="A306" t="s">
        <v>3229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7" t="s">
        <v>134</v>
      </c>
      <c r="V306" s="3" t="s">
        <v>140</v>
      </c>
      <c r="W306" s="3" t="s">
        <v>140</v>
      </c>
      <c r="X306" s="7" t="s">
        <v>134</v>
      </c>
      <c r="Y306" s="5" t="s">
        <v>134</v>
      </c>
      <c r="Z306" s="5">
        <v>0.526068812</v>
      </c>
      <c r="AA306" s="5">
        <v>-5.8893688999999999E-2</v>
      </c>
      <c r="AB306" s="5" t="s">
        <v>134</v>
      </c>
    </row>
    <row r="307" spans="1:28" x14ac:dyDescent="0.35">
      <c r="A307" t="s">
        <v>3232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s="7" t="s">
        <v>134</v>
      </c>
      <c r="V307" s="3" t="s">
        <v>140</v>
      </c>
      <c r="W307" s="3" t="s">
        <v>140</v>
      </c>
      <c r="X307" s="7" t="s">
        <v>134</v>
      </c>
      <c r="Y307" s="5" t="s">
        <v>134</v>
      </c>
      <c r="Z307" s="5">
        <v>0.81557542900000002</v>
      </c>
      <c r="AA307" s="5">
        <v>0.60407132399999997</v>
      </c>
      <c r="AB307" s="5" t="s">
        <v>134</v>
      </c>
    </row>
    <row r="308" spans="1:28" x14ac:dyDescent="0.35">
      <c r="A308" t="s">
        <v>3257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7" t="s">
        <v>134</v>
      </c>
      <c r="V308" s="3" t="s">
        <v>140</v>
      </c>
      <c r="W308" s="3" t="s">
        <v>140</v>
      </c>
      <c r="X308" s="7" t="s">
        <v>134</v>
      </c>
      <c r="Y308" s="5" t="s">
        <v>134</v>
      </c>
      <c r="Z308" s="5">
        <v>2.6599245580000002</v>
      </c>
      <c r="AA308" s="5">
        <v>2.8479969070000002</v>
      </c>
      <c r="AB308" s="5" t="s">
        <v>134</v>
      </c>
    </row>
    <row r="309" spans="1:28" x14ac:dyDescent="0.35">
      <c r="A309" t="s">
        <v>3269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7" t="s">
        <v>134</v>
      </c>
      <c r="V309" s="3" t="s">
        <v>140</v>
      </c>
      <c r="W309" s="3" t="s">
        <v>140</v>
      </c>
      <c r="X309" s="7" t="s">
        <v>134</v>
      </c>
      <c r="Y309" s="5" t="s">
        <v>134</v>
      </c>
      <c r="Z309" s="5">
        <v>0.67807190500000003</v>
      </c>
      <c r="AA309" s="5">
        <v>0.263034406</v>
      </c>
      <c r="AB309" s="5" t="s">
        <v>134</v>
      </c>
    </row>
    <row r="310" spans="1:28" x14ac:dyDescent="0.35">
      <c r="A310" t="s">
        <v>3272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7" t="s">
        <v>134</v>
      </c>
      <c r="V310" s="3" t="s">
        <v>140</v>
      </c>
      <c r="W310" s="3" t="s">
        <v>140</v>
      </c>
      <c r="X310" s="7" t="s">
        <v>134</v>
      </c>
      <c r="Y310" s="5" t="s">
        <v>134</v>
      </c>
      <c r="Z310" s="5">
        <v>0.748461233</v>
      </c>
      <c r="AA310" s="5">
        <v>1.3103401210000001</v>
      </c>
      <c r="AB310" s="5" t="s">
        <v>134</v>
      </c>
    </row>
    <row r="311" spans="1:28" x14ac:dyDescent="0.35">
      <c r="A311" t="s">
        <v>3311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7" t="s">
        <v>134</v>
      </c>
      <c r="V311" s="3" t="s">
        <v>140</v>
      </c>
      <c r="W311" s="3" t="s">
        <v>140</v>
      </c>
      <c r="X311" s="7" t="s">
        <v>134</v>
      </c>
      <c r="Y311" s="5" t="s">
        <v>134</v>
      </c>
      <c r="Z311" s="5">
        <v>-1.6438561899999999</v>
      </c>
      <c r="AA311" s="5">
        <v>-2.058893689</v>
      </c>
      <c r="AB311" s="5" t="s">
        <v>134</v>
      </c>
    </row>
    <row r="312" spans="1:28" x14ac:dyDescent="0.35">
      <c r="A312" t="s">
        <v>3386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s="7" t="s">
        <v>134</v>
      </c>
      <c r="V312" s="3" t="s">
        <v>140</v>
      </c>
      <c r="W312" s="3" t="s">
        <v>140</v>
      </c>
      <c r="X312" s="7" t="s">
        <v>134</v>
      </c>
      <c r="Y312" s="5" t="s">
        <v>134</v>
      </c>
      <c r="Z312" s="5">
        <v>0.263034406</v>
      </c>
      <c r="AA312" s="5">
        <v>-2.6438561900000002</v>
      </c>
      <c r="AB312" s="5" t="s">
        <v>134</v>
      </c>
    </row>
    <row r="313" spans="1:28" x14ac:dyDescent="0.35">
      <c r="A313" t="s">
        <v>3389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7" t="s">
        <v>134</v>
      </c>
      <c r="V313" s="3" t="s">
        <v>140</v>
      </c>
      <c r="W313" s="3" t="s">
        <v>140</v>
      </c>
      <c r="X313" s="7" t="s">
        <v>134</v>
      </c>
      <c r="Y313" s="5" t="s">
        <v>134</v>
      </c>
      <c r="Z313" s="5">
        <v>1.6415460289999999</v>
      </c>
      <c r="AA313" s="5">
        <v>-0.83650126800000002</v>
      </c>
      <c r="AB313" s="5" t="s">
        <v>134</v>
      </c>
    </row>
    <row r="314" spans="1:28" x14ac:dyDescent="0.35">
      <c r="A314" t="s">
        <v>3392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s="7" t="s">
        <v>134</v>
      </c>
      <c r="V314" s="3" t="s">
        <v>140</v>
      </c>
      <c r="W314" s="3" t="s">
        <v>140</v>
      </c>
      <c r="X314" s="7" t="s">
        <v>134</v>
      </c>
      <c r="Y314" s="5" t="s">
        <v>134</v>
      </c>
      <c r="Z314" s="5">
        <v>0.44360665100000002</v>
      </c>
      <c r="AA314" s="5">
        <v>-0.18442457100000001</v>
      </c>
      <c r="AB314" s="5" t="s">
        <v>134</v>
      </c>
    </row>
    <row r="315" spans="1:28" x14ac:dyDescent="0.35">
      <c r="A315" t="s">
        <v>3406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s="7" t="s">
        <v>134</v>
      </c>
      <c r="V315" s="3" t="s">
        <v>140</v>
      </c>
      <c r="W315" s="3" t="s">
        <v>140</v>
      </c>
      <c r="X315" s="7" t="s">
        <v>134</v>
      </c>
      <c r="Y315" s="5" t="s">
        <v>134</v>
      </c>
      <c r="Z315" s="5">
        <v>2.925999419</v>
      </c>
      <c r="AA315" s="5">
        <v>2.6599245580000002</v>
      </c>
      <c r="AB315" s="5" t="s">
        <v>134</v>
      </c>
    </row>
    <row r="316" spans="1:28" x14ac:dyDescent="0.35">
      <c r="A316" t="s">
        <v>3423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7" t="s">
        <v>134</v>
      </c>
      <c r="V316" s="3" t="s">
        <v>140</v>
      </c>
      <c r="W316" s="3" t="s">
        <v>140</v>
      </c>
      <c r="X316" s="7" t="s">
        <v>134</v>
      </c>
      <c r="Y316" s="5" t="s">
        <v>134</v>
      </c>
      <c r="Z316" s="5">
        <v>-1.3219280950000001</v>
      </c>
      <c r="AA316" s="5">
        <v>-1.6438561899999999</v>
      </c>
      <c r="AB316" s="5" t="s">
        <v>134</v>
      </c>
    </row>
    <row r="317" spans="1:28" x14ac:dyDescent="0.35">
      <c r="A317" t="s">
        <v>3426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7" t="s">
        <v>134</v>
      </c>
      <c r="V317" s="3" t="s">
        <v>140</v>
      </c>
      <c r="W317" s="3" t="s">
        <v>140</v>
      </c>
      <c r="X317" s="7" t="s">
        <v>134</v>
      </c>
      <c r="Y317" s="5" t="s">
        <v>134</v>
      </c>
      <c r="Z317" s="5">
        <v>-0.83650126800000002</v>
      </c>
      <c r="AA317" s="5">
        <v>-2.058893689</v>
      </c>
      <c r="AB317" s="5" t="s">
        <v>134</v>
      </c>
    </row>
    <row r="318" spans="1:28" x14ac:dyDescent="0.35">
      <c r="A318" t="s">
        <v>3429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7" t="s">
        <v>134</v>
      </c>
      <c r="V318" s="3" t="s">
        <v>140</v>
      </c>
      <c r="W318" s="3" t="s">
        <v>140</v>
      </c>
      <c r="X318" s="7" t="s">
        <v>134</v>
      </c>
      <c r="Y318" s="5" t="s">
        <v>134</v>
      </c>
      <c r="Z318" s="5">
        <v>-1.058893689</v>
      </c>
      <c r="AA318" s="5">
        <v>-5.8893688999999999E-2</v>
      </c>
      <c r="AB318" s="5" t="s">
        <v>134</v>
      </c>
    </row>
    <row r="319" spans="1:28" x14ac:dyDescent="0.35">
      <c r="A319" t="s">
        <v>3432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7" t="s">
        <v>134</v>
      </c>
      <c r="V319" s="3" t="s">
        <v>140</v>
      </c>
      <c r="W319" s="3" t="s">
        <v>140</v>
      </c>
      <c r="X319" s="7" t="s">
        <v>134</v>
      </c>
      <c r="Y319" s="5" t="s">
        <v>134</v>
      </c>
      <c r="Z319" s="5">
        <v>0.94110631099999997</v>
      </c>
      <c r="AA319" s="5">
        <v>1.056583528</v>
      </c>
      <c r="AB319" s="5" t="s">
        <v>134</v>
      </c>
    </row>
    <row r="320" spans="1:28" x14ac:dyDescent="0.35">
      <c r="A320" t="s">
        <v>3440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7" t="s">
        <v>134</v>
      </c>
      <c r="V320" s="3" t="s">
        <v>140</v>
      </c>
      <c r="W320" s="3" t="s">
        <v>140</v>
      </c>
      <c r="X320" s="7" t="s">
        <v>134</v>
      </c>
      <c r="Y320" s="5" t="s">
        <v>134</v>
      </c>
      <c r="Z320" s="5">
        <v>0.94110631099999997</v>
      </c>
      <c r="AA320" s="5">
        <v>1.3561438100000001</v>
      </c>
      <c r="AB320" s="5" t="s">
        <v>134</v>
      </c>
    </row>
    <row r="321" spans="1:28" x14ac:dyDescent="0.35">
      <c r="A321" t="s">
        <v>3462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7" t="s">
        <v>134</v>
      </c>
      <c r="V321" s="3" t="s">
        <v>140</v>
      </c>
      <c r="W321" s="3" t="s">
        <v>140</v>
      </c>
      <c r="X321" s="7" t="s">
        <v>134</v>
      </c>
      <c r="Y321" s="5" t="s">
        <v>134</v>
      </c>
      <c r="Z321" s="5">
        <v>5.6583528000000001E-2</v>
      </c>
      <c r="AA321" s="5">
        <v>0.94110631099999997</v>
      </c>
      <c r="AB321" s="5" t="s">
        <v>134</v>
      </c>
    </row>
    <row r="322" spans="1:28" x14ac:dyDescent="0.35">
      <c r="A322" t="s">
        <v>3469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s="7" t="s">
        <v>134</v>
      </c>
      <c r="V322" s="3" t="s">
        <v>140</v>
      </c>
      <c r="W322" s="3" t="s">
        <v>140</v>
      </c>
      <c r="X322" s="7" t="s">
        <v>134</v>
      </c>
      <c r="Y322" s="5" t="s">
        <v>134</v>
      </c>
      <c r="Z322" s="5">
        <v>-2.058893689</v>
      </c>
      <c r="AA322" s="5">
        <v>-2.6438561900000002</v>
      </c>
      <c r="AB322" s="5" t="s">
        <v>134</v>
      </c>
    </row>
    <row r="323" spans="1:28" x14ac:dyDescent="0.35">
      <c r="A323" t="s">
        <v>3472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7" t="s">
        <v>134</v>
      </c>
      <c r="V323" s="3" t="s">
        <v>140</v>
      </c>
      <c r="W323" s="3" t="s">
        <v>140</v>
      </c>
      <c r="X323" s="7" t="s">
        <v>134</v>
      </c>
      <c r="Y323" s="5" t="s">
        <v>134</v>
      </c>
      <c r="Z323" s="5">
        <v>-2.058893689</v>
      </c>
      <c r="AA323" s="5">
        <v>-2.6438561900000002</v>
      </c>
      <c r="AB323" s="5" t="s">
        <v>134</v>
      </c>
    </row>
    <row r="324" spans="1:28" x14ac:dyDescent="0.35">
      <c r="A324" t="s">
        <v>3476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s="7" t="s">
        <v>134</v>
      </c>
      <c r="V324" s="3" t="s">
        <v>140</v>
      </c>
      <c r="W324" s="3" t="s">
        <v>140</v>
      </c>
      <c r="X324" s="7" t="s">
        <v>134</v>
      </c>
      <c r="Y324" s="5" t="s">
        <v>134</v>
      </c>
      <c r="Z324" s="5">
        <v>-0.473931188</v>
      </c>
      <c r="AA324" s="5">
        <v>-1.6438561899999999</v>
      </c>
      <c r="AB324" s="5" t="s">
        <v>134</v>
      </c>
    </row>
    <row r="325" spans="1:28" x14ac:dyDescent="0.35">
      <c r="A325" t="s">
        <v>3504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7" t="s">
        <v>134</v>
      </c>
      <c r="V325" s="3" t="s">
        <v>140</v>
      </c>
      <c r="W325" s="3" t="s">
        <v>140</v>
      </c>
      <c r="X325" s="7" t="s">
        <v>134</v>
      </c>
      <c r="Y325" s="5" t="s">
        <v>134</v>
      </c>
      <c r="Z325" s="5">
        <v>0.748461233</v>
      </c>
      <c r="AA325" s="5">
        <v>-0.64385619000000005</v>
      </c>
      <c r="AB325" s="5" t="s">
        <v>134</v>
      </c>
    </row>
    <row r="326" spans="1:28" x14ac:dyDescent="0.35">
      <c r="A326" t="s">
        <v>3516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7" t="s">
        <v>134</v>
      </c>
      <c r="V326" s="3" t="s">
        <v>140</v>
      </c>
      <c r="W326" s="3" t="s">
        <v>140</v>
      </c>
      <c r="X326" s="7" t="s">
        <v>134</v>
      </c>
      <c r="Y326" s="5" t="s">
        <v>134</v>
      </c>
      <c r="Z326" s="5">
        <v>-1.3219280950000001</v>
      </c>
      <c r="AA326" s="5">
        <v>-1.058893689</v>
      </c>
      <c r="AB326" s="5" t="s">
        <v>134</v>
      </c>
    </row>
    <row r="327" spans="1:28" x14ac:dyDescent="0.35">
      <c r="A327" t="s">
        <v>3519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7" t="s">
        <v>134</v>
      </c>
      <c r="V327" s="3" t="s">
        <v>140</v>
      </c>
      <c r="W327" s="3" t="s">
        <v>140</v>
      </c>
      <c r="X327" s="7" t="s">
        <v>134</v>
      </c>
      <c r="Y327" s="5" t="s">
        <v>134</v>
      </c>
      <c r="Z327" s="5">
        <v>-1.3219280950000001</v>
      </c>
      <c r="AA327" s="5">
        <v>-1.3219280950000001</v>
      </c>
      <c r="AB327" s="5" t="s">
        <v>134</v>
      </c>
    </row>
    <row r="328" spans="1:28" x14ac:dyDescent="0.35">
      <c r="A328" t="s">
        <v>3574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7" t="s">
        <v>134</v>
      </c>
      <c r="V328" s="3" t="s">
        <v>140</v>
      </c>
      <c r="W328" s="3" t="s">
        <v>140</v>
      </c>
      <c r="X328" s="7" t="s">
        <v>134</v>
      </c>
      <c r="Y328" s="5" t="s">
        <v>134</v>
      </c>
      <c r="Z328" s="5">
        <v>-0.18442457100000001</v>
      </c>
      <c r="AA328" s="5">
        <v>1.3561438100000001</v>
      </c>
      <c r="AB328" s="5" t="s">
        <v>134</v>
      </c>
    </row>
    <row r="329" spans="1:28" x14ac:dyDescent="0.35">
      <c r="A329" t="s">
        <v>3577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7" t="s">
        <v>134</v>
      </c>
      <c r="V329" s="3" t="s">
        <v>140</v>
      </c>
      <c r="W329" s="3" t="s">
        <v>140</v>
      </c>
      <c r="X329" s="7" t="s">
        <v>134</v>
      </c>
      <c r="Y329" s="5" t="s">
        <v>134</v>
      </c>
      <c r="Z329" s="5">
        <v>-0.83650126800000002</v>
      </c>
      <c r="AA329" s="5">
        <v>-1.058893689</v>
      </c>
      <c r="AB329" s="5" t="s">
        <v>134</v>
      </c>
    </row>
    <row r="330" spans="1:28" x14ac:dyDescent="0.35">
      <c r="A330" t="s">
        <v>3613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7" t="s">
        <v>134</v>
      </c>
      <c r="V330" s="3" t="s">
        <v>140</v>
      </c>
      <c r="W330" s="3" t="s">
        <v>140</v>
      </c>
      <c r="X330" s="7" t="s">
        <v>134</v>
      </c>
      <c r="Y330" s="5" t="s">
        <v>134</v>
      </c>
      <c r="Z330" s="5">
        <v>1.5260688120000001</v>
      </c>
      <c r="AA330" s="5">
        <v>1.8155754289999999</v>
      </c>
      <c r="AB330" s="5" t="s">
        <v>134</v>
      </c>
    </row>
    <row r="331" spans="1:28" x14ac:dyDescent="0.35">
      <c r="A331" t="s">
        <v>3674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7" t="s">
        <v>134</v>
      </c>
      <c r="V331" s="3" t="s">
        <v>140</v>
      </c>
      <c r="W331" s="3" t="s">
        <v>140</v>
      </c>
      <c r="X331" s="7" t="s">
        <v>134</v>
      </c>
      <c r="Y331" s="5" t="s">
        <v>134</v>
      </c>
      <c r="Z331" s="5">
        <v>-2.6438561900000002</v>
      </c>
      <c r="AA331" s="5">
        <v>-2.058893689</v>
      </c>
      <c r="AB331" s="5" t="s">
        <v>134</v>
      </c>
    </row>
    <row r="332" spans="1:28" x14ac:dyDescent="0.35">
      <c r="A332" t="s">
        <v>3709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7" t="s">
        <v>134</v>
      </c>
      <c r="V332" s="3" t="s">
        <v>140</v>
      </c>
      <c r="W332" s="3" t="s">
        <v>140</v>
      </c>
      <c r="X332" s="7" t="s">
        <v>134</v>
      </c>
      <c r="Y332" s="5" t="s">
        <v>134</v>
      </c>
      <c r="Z332" s="5">
        <v>-2.6438561900000002</v>
      </c>
      <c r="AA332" s="5">
        <v>-2.6438561900000002</v>
      </c>
      <c r="AB332" s="5" t="s">
        <v>134</v>
      </c>
    </row>
    <row r="333" spans="1:28" x14ac:dyDescent="0.35">
      <c r="A333" t="s">
        <v>3726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7" t="s">
        <v>134</v>
      </c>
      <c r="V333" s="3" t="s">
        <v>140</v>
      </c>
      <c r="W333" s="3" t="s">
        <v>140</v>
      </c>
      <c r="X333" s="7" t="s">
        <v>134</v>
      </c>
      <c r="Y333" s="5" t="s">
        <v>134</v>
      </c>
      <c r="Z333" s="5">
        <v>-0.18442457100000001</v>
      </c>
      <c r="AA333" s="5">
        <v>-2.6438561900000002</v>
      </c>
      <c r="AB333" s="5" t="s">
        <v>134</v>
      </c>
    </row>
    <row r="334" spans="1:28" x14ac:dyDescent="0.35">
      <c r="A334" t="s">
        <v>4019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7" t="s">
        <v>134</v>
      </c>
      <c r="V334" s="3" t="s">
        <v>140</v>
      </c>
      <c r="W334" s="3" t="s">
        <v>140</v>
      </c>
      <c r="X334" s="7" t="s">
        <v>134</v>
      </c>
      <c r="Y334" s="5" t="s">
        <v>134</v>
      </c>
      <c r="Z334" s="5">
        <v>1.8155754289999999</v>
      </c>
      <c r="AA334" s="5">
        <v>0.67807190500000003</v>
      </c>
      <c r="AB334" s="5" t="s">
        <v>134</v>
      </c>
    </row>
    <row r="335" spans="1:28" x14ac:dyDescent="0.35">
      <c r="A335" t="s">
        <v>4031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s="7" t="s">
        <v>134</v>
      </c>
      <c r="V335" s="3" t="s">
        <v>140</v>
      </c>
      <c r="W335" s="3" t="s">
        <v>140</v>
      </c>
      <c r="X335" s="7" t="s">
        <v>134</v>
      </c>
      <c r="Y335" s="5" t="s">
        <v>134</v>
      </c>
      <c r="Z335" s="5">
        <v>1.056583528</v>
      </c>
      <c r="AA335" s="5">
        <v>0.44360665100000002</v>
      </c>
      <c r="AB335" s="5" t="s">
        <v>134</v>
      </c>
    </row>
    <row r="336" spans="1:28" x14ac:dyDescent="0.35">
      <c r="A336" t="s">
        <v>4040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s="7" t="s">
        <v>134</v>
      </c>
      <c r="V336" s="3" t="s">
        <v>140</v>
      </c>
      <c r="W336" s="3" t="s">
        <v>140</v>
      </c>
      <c r="X336" s="7" t="s">
        <v>134</v>
      </c>
      <c r="Y336" s="5" t="s">
        <v>134</v>
      </c>
      <c r="Z336" s="5">
        <v>-2.058893689</v>
      </c>
      <c r="AA336" s="5">
        <v>-1.6438561899999999</v>
      </c>
      <c r="AB336" s="5" t="s">
        <v>134</v>
      </c>
    </row>
    <row r="337" spans="1:28" x14ac:dyDescent="0.35">
      <c r="A337" t="s">
        <v>4047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7" t="s">
        <v>134</v>
      </c>
      <c r="V337" s="3" t="s">
        <v>140</v>
      </c>
      <c r="W337" s="3" t="s">
        <v>140</v>
      </c>
      <c r="X337" s="7" t="s">
        <v>134</v>
      </c>
      <c r="Y337" s="5" t="s">
        <v>134</v>
      </c>
      <c r="Z337" s="5">
        <v>-1.6438561899999999</v>
      </c>
      <c r="AA337" s="5">
        <v>-1.3219280950000001</v>
      </c>
      <c r="AB337" s="5" t="s">
        <v>134</v>
      </c>
    </row>
    <row r="338" spans="1:28" x14ac:dyDescent="0.35">
      <c r="A338" t="s">
        <v>4111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s="7" t="s">
        <v>134</v>
      </c>
      <c r="V338" s="3" t="s">
        <v>140</v>
      </c>
      <c r="W338" s="3" t="s">
        <v>140</v>
      </c>
      <c r="X338" s="7" t="s">
        <v>134</v>
      </c>
      <c r="Y338" s="5" t="s">
        <v>134</v>
      </c>
      <c r="Z338" s="5">
        <v>-0.473931188</v>
      </c>
      <c r="AA338" s="5">
        <v>-2.058893689</v>
      </c>
      <c r="AB338" s="5" t="s">
        <v>134</v>
      </c>
    </row>
    <row r="339" spans="1:28" x14ac:dyDescent="0.35">
      <c r="A339" t="s">
        <v>4223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7" t="s">
        <v>134</v>
      </c>
      <c r="V339" s="3" t="s">
        <v>140</v>
      </c>
      <c r="W339" s="3" t="s">
        <v>140</v>
      </c>
      <c r="X339" s="7" t="s">
        <v>134</v>
      </c>
      <c r="Y339" s="5" t="s">
        <v>134</v>
      </c>
      <c r="Z339" s="5">
        <v>-0.64385619000000005</v>
      </c>
      <c r="AA339" s="5">
        <v>-1.3219280950000001</v>
      </c>
      <c r="AB339" s="5" t="s">
        <v>134</v>
      </c>
    </row>
    <row r="340" spans="1:28" x14ac:dyDescent="0.35">
      <c r="A340" t="s">
        <v>4226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7" t="s">
        <v>134</v>
      </c>
      <c r="V340" s="3" t="s">
        <v>140</v>
      </c>
      <c r="W340" s="3" t="s">
        <v>140</v>
      </c>
      <c r="X340" s="7" t="s">
        <v>134</v>
      </c>
      <c r="Y340" s="5" t="s">
        <v>134</v>
      </c>
      <c r="Z340" s="5">
        <v>-0.64385619000000005</v>
      </c>
      <c r="AA340" s="5">
        <v>-2.058893689</v>
      </c>
      <c r="AB340" s="5" t="s">
        <v>134</v>
      </c>
    </row>
    <row r="341" spans="1:28" x14ac:dyDescent="0.35">
      <c r="A341" t="s">
        <v>4267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7" t="s">
        <v>134</v>
      </c>
      <c r="V341" s="3" t="s">
        <v>140</v>
      </c>
      <c r="W341" s="3" t="s">
        <v>140</v>
      </c>
      <c r="X341" s="7" t="s">
        <v>134</v>
      </c>
      <c r="Y341" s="5" t="s">
        <v>134</v>
      </c>
      <c r="Z341" s="5">
        <v>2.8155754289999999</v>
      </c>
      <c r="AA341" s="5">
        <v>1.748461233</v>
      </c>
      <c r="AB341" s="5" t="s">
        <v>134</v>
      </c>
    </row>
    <row r="342" spans="1:28" x14ac:dyDescent="0.35">
      <c r="A342" t="s">
        <v>4270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7" t="s">
        <v>134</v>
      </c>
      <c r="V342" s="3" t="s">
        <v>140</v>
      </c>
      <c r="W342" s="3" t="s">
        <v>140</v>
      </c>
      <c r="X342" s="7" t="s">
        <v>134</v>
      </c>
      <c r="Y342" s="5" t="s">
        <v>134</v>
      </c>
      <c r="Z342" s="5">
        <v>0.87970576599999994</v>
      </c>
      <c r="AA342" s="5">
        <v>1.1634987320000001</v>
      </c>
      <c r="AB342" s="5" t="s">
        <v>134</v>
      </c>
    </row>
    <row r="343" spans="1:28" x14ac:dyDescent="0.35">
      <c r="A343" t="s">
        <v>4273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7" t="s">
        <v>134</v>
      </c>
      <c r="V343" s="3" t="s">
        <v>140</v>
      </c>
      <c r="W343" s="3" t="s">
        <v>140</v>
      </c>
      <c r="X343" s="7" t="s">
        <v>134</v>
      </c>
      <c r="Y343" s="5" t="s">
        <v>134</v>
      </c>
      <c r="Z343" s="5">
        <v>-0.64385619000000005</v>
      </c>
      <c r="AA343" s="5">
        <v>0.16349873200000001</v>
      </c>
      <c r="AB343" s="5" t="s">
        <v>134</v>
      </c>
    </row>
    <row r="344" spans="1:28" x14ac:dyDescent="0.35">
      <c r="A344" t="s">
        <v>4323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7" t="s">
        <v>134</v>
      </c>
      <c r="V344" s="3" t="s">
        <v>140</v>
      </c>
      <c r="W344" s="3" t="s">
        <v>140</v>
      </c>
      <c r="X344" s="7" t="s">
        <v>134</v>
      </c>
      <c r="Y344" s="5" t="s">
        <v>134</v>
      </c>
      <c r="Z344" s="5">
        <v>0.748461233</v>
      </c>
      <c r="AA344" s="5">
        <v>0.526068812</v>
      </c>
      <c r="AB344" s="5" t="s">
        <v>134</v>
      </c>
    </row>
    <row r="345" spans="1:28" x14ac:dyDescent="0.35">
      <c r="A345" t="s">
        <v>4326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7" t="s">
        <v>134</v>
      </c>
      <c r="V345" s="3" t="s">
        <v>140</v>
      </c>
      <c r="W345" s="3" t="s">
        <v>140</v>
      </c>
      <c r="X345" s="7" t="s">
        <v>134</v>
      </c>
      <c r="Y345" s="5" t="s">
        <v>134</v>
      </c>
      <c r="Z345" s="5">
        <v>0.263034406</v>
      </c>
      <c r="AA345" s="5">
        <v>0.16349873200000001</v>
      </c>
      <c r="AB345" s="5" t="s">
        <v>134</v>
      </c>
    </row>
    <row r="346" spans="1:28" x14ac:dyDescent="0.35">
      <c r="A346" t="s">
        <v>4357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7" t="s">
        <v>134</v>
      </c>
      <c r="V346" s="3" t="s">
        <v>140</v>
      </c>
      <c r="W346" s="3" t="s">
        <v>140</v>
      </c>
      <c r="X346" s="7" t="s">
        <v>134</v>
      </c>
      <c r="Y346" s="5" t="s">
        <v>134</v>
      </c>
      <c r="Z346" s="5">
        <v>1.1110313119999999</v>
      </c>
      <c r="AA346" s="5">
        <v>1.4436066510000001</v>
      </c>
      <c r="AB346" s="5" t="s">
        <v>134</v>
      </c>
    </row>
    <row r="347" spans="1:28" x14ac:dyDescent="0.35">
      <c r="A347" t="s">
        <v>4390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7" t="s">
        <v>134</v>
      </c>
      <c r="V347" s="3" t="s">
        <v>140</v>
      </c>
      <c r="W347" s="3" t="s">
        <v>140</v>
      </c>
      <c r="X347" s="7" t="s">
        <v>134</v>
      </c>
      <c r="Y347" s="5" t="s">
        <v>134</v>
      </c>
      <c r="Z347" s="5">
        <v>2.86393845</v>
      </c>
      <c r="AA347" s="5">
        <v>1.7824085649999999</v>
      </c>
      <c r="AB347" s="5" t="s">
        <v>134</v>
      </c>
    </row>
    <row r="348" spans="1:28" x14ac:dyDescent="0.35">
      <c r="A348" t="s">
        <v>4400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s="7" t="s">
        <v>134</v>
      </c>
      <c r="V348" s="3" t="s">
        <v>140</v>
      </c>
      <c r="W348" s="3" t="s">
        <v>140</v>
      </c>
      <c r="X348" s="7" t="s">
        <v>134</v>
      </c>
      <c r="Y348" s="5" t="s">
        <v>134</v>
      </c>
      <c r="Z348" s="5">
        <v>-2.6438561900000002</v>
      </c>
      <c r="AA348" s="5">
        <v>-1.3219280950000001</v>
      </c>
      <c r="AB348" s="5" t="s">
        <v>134</v>
      </c>
    </row>
    <row r="349" spans="1:28" x14ac:dyDescent="0.35">
      <c r="A349" t="s">
        <v>4404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7" t="s">
        <v>134</v>
      </c>
      <c r="V349" s="3" t="s">
        <v>140</v>
      </c>
      <c r="W349" s="3" t="s">
        <v>140</v>
      </c>
      <c r="X349" s="7" t="s">
        <v>134</v>
      </c>
      <c r="Y349" s="5" t="s">
        <v>134</v>
      </c>
      <c r="Z349" s="5">
        <v>-1.3219280950000001</v>
      </c>
      <c r="AA349" s="5">
        <v>5.6583528000000001E-2</v>
      </c>
      <c r="AB349" s="5" t="s">
        <v>134</v>
      </c>
    </row>
    <row r="350" spans="1:28" ht="60" x14ac:dyDescent="0.35">
      <c r="A350" s="1" t="s">
        <v>0</v>
      </c>
      <c r="B350" s="1" t="s">
        <v>4425</v>
      </c>
      <c r="C350" s="1" t="s">
        <v>4426</v>
      </c>
      <c r="D350" s="1" t="s">
        <v>4427</v>
      </c>
      <c r="E350" s="1" t="s">
        <v>4428</v>
      </c>
      <c r="F350" s="1" t="s">
        <v>4440</v>
      </c>
      <c r="G350" s="1" t="s">
        <v>4441</v>
      </c>
      <c r="H350" s="1" t="s">
        <v>4442</v>
      </c>
      <c r="I350" s="1" t="s">
        <v>4443</v>
      </c>
      <c r="J350" s="1" t="s">
        <v>4429</v>
      </c>
      <c r="K350" s="1" t="s">
        <v>4430</v>
      </c>
      <c r="L350" s="1" t="s">
        <v>4434</v>
      </c>
      <c r="M350" s="1" t="s">
        <v>4437</v>
      </c>
      <c r="N350" s="1" t="s">
        <v>4438</v>
      </c>
      <c r="O350" s="1" t="s">
        <v>4439</v>
      </c>
      <c r="P350" s="1" t="s">
        <v>4431</v>
      </c>
      <c r="Q350" s="1" t="s">
        <v>4435</v>
      </c>
      <c r="R350" s="1" t="s">
        <v>4436</v>
      </c>
      <c r="S350" s="1" t="s">
        <v>4433</v>
      </c>
      <c r="T350" s="1" t="s">
        <v>4432</v>
      </c>
      <c r="U350" s="6" t="s">
        <v>32</v>
      </c>
      <c r="V350" s="2" t="s">
        <v>65</v>
      </c>
      <c r="W350" s="2" t="s">
        <v>98</v>
      </c>
      <c r="X350" s="6" t="s">
        <v>131</v>
      </c>
      <c r="Y350" s="4" t="s">
        <v>33</v>
      </c>
      <c r="Z350" s="4" t="s">
        <v>66</v>
      </c>
      <c r="AA350" s="4" t="s">
        <v>99</v>
      </c>
      <c r="AB350" s="4" t="s">
        <v>132</v>
      </c>
    </row>
    <row r="351" spans="1:28" x14ac:dyDescent="0.35">
      <c r="A351" t="s">
        <v>344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3" t="s">
        <v>134</v>
      </c>
      <c r="V351" s="3" t="s">
        <v>134</v>
      </c>
      <c r="W351" s="3" t="s">
        <v>140</v>
      </c>
      <c r="X351" s="3" t="s">
        <v>140</v>
      </c>
      <c r="Y351" s="5" t="s">
        <v>134</v>
      </c>
      <c r="Z351" s="5" t="s">
        <v>134</v>
      </c>
      <c r="AA351" s="5">
        <v>-1.6438561899999999</v>
      </c>
      <c r="AB351" s="5">
        <v>-1.6438561899999999</v>
      </c>
    </row>
    <row r="352" spans="1:28" x14ac:dyDescent="0.35">
      <c r="A352" t="s">
        <v>567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s="3" t="s">
        <v>134</v>
      </c>
      <c r="V352" s="3" t="s">
        <v>134</v>
      </c>
      <c r="W352" s="3" t="s">
        <v>140</v>
      </c>
      <c r="X352" s="3" t="s">
        <v>140</v>
      </c>
      <c r="Y352" s="5" t="s">
        <v>134</v>
      </c>
      <c r="Z352" s="5" t="s">
        <v>134</v>
      </c>
      <c r="AA352" s="5">
        <v>-1.6438561899999999</v>
      </c>
      <c r="AB352" s="5">
        <v>-1.058893689</v>
      </c>
    </row>
    <row r="353" spans="1:28" x14ac:dyDescent="0.35">
      <c r="A353" t="s">
        <v>603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3" t="s">
        <v>134</v>
      </c>
      <c r="V353" s="3" t="s">
        <v>134</v>
      </c>
      <c r="W353" s="3" t="s">
        <v>140</v>
      </c>
      <c r="X353" s="3" t="s">
        <v>140</v>
      </c>
      <c r="Y353" s="5" t="s">
        <v>134</v>
      </c>
      <c r="Z353" s="5" t="s">
        <v>134</v>
      </c>
      <c r="AA353" s="5">
        <v>-2.6438561900000002</v>
      </c>
      <c r="AB353" s="5">
        <v>-2.6438561900000002</v>
      </c>
    </row>
    <row r="354" spans="1:28" x14ac:dyDescent="0.35">
      <c r="A354" t="s">
        <v>606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3" t="s">
        <v>134</v>
      </c>
      <c r="V354" s="3" t="s">
        <v>134</v>
      </c>
      <c r="W354" s="3" t="s">
        <v>140</v>
      </c>
      <c r="X354" s="3" t="s">
        <v>140</v>
      </c>
      <c r="Y354" s="5" t="s">
        <v>134</v>
      </c>
      <c r="Z354" s="5" t="s">
        <v>134</v>
      </c>
      <c r="AA354" s="5">
        <v>0.263034406</v>
      </c>
      <c r="AB354" s="5">
        <v>5.6583528000000001E-2</v>
      </c>
    </row>
    <row r="355" spans="1:28" x14ac:dyDescent="0.35">
      <c r="A355" t="s">
        <v>613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3" t="s">
        <v>134</v>
      </c>
      <c r="V355" s="3" t="s">
        <v>134</v>
      </c>
      <c r="W355" s="3" t="s">
        <v>140</v>
      </c>
      <c r="X355" s="3" t="s">
        <v>140</v>
      </c>
      <c r="Y355" s="5" t="s">
        <v>134</v>
      </c>
      <c r="Z355" s="5" t="s">
        <v>134</v>
      </c>
      <c r="AA355" s="5">
        <v>-2.6438561900000002</v>
      </c>
      <c r="AB355" s="5">
        <v>0.526068812</v>
      </c>
    </row>
    <row r="356" spans="1:28" x14ac:dyDescent="0.35">
      <c r="A356" t="s">
        <v>626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3" t="s">
        <v>134</v>
      </c>
      <c r="V356" s="3" t="s">
        <v>134</v>
      </c>
      <c r="W356" s="3" t="s">
        <v>140</v>
      </c>
      <c r="X356" s="3" t="s">
        <v>140</v>
      </c>
      <c r="Y356" s="5" t="s">
        <v>134</v>
      </c>
      <c r="Z356" s="5" t="s">
        <v>134</v>
      </c>
      <c r="AA356" s="5">
        <v>-2.6438561900000002</v>
      </c>
      <c r="AB356" s="5">
        <v>-2.6438561900000002</v>
      </c>
    </row>
    <row r="357" spans="1:28" x14ac:dyDescent="0.35">
      <c r="A357" t="s">
        <v>736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3" t="s">
        <v>134</v>
      </c>
      <c r="V357" s="3" t="s">
        <v>134</v>
      </c>
      <c r="W357" s="3" t="s">
        <v>140</v>
      </c>
      <c r="X357" s="3" t="s">
        <v>140</v>
      </c>
      <c r="Y357" s="5" t="s">
        <v>134</v>
      </c>
      <c r="Z357" s="5" t="s">
        <v>134</v>
      </c>
      <c r="AA357" s="5">
        <v>-1.6438561899999999</v>
      </c>
      <c r="AB357" s="5">
        <v>-0.83650126800000002</v>
      </c>
    </row>
    <row r="358" spans="1:28" x14ac:dyDescent="0.35">
      <c r="A358" t="s">
        <v>756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3" t="s">
        <v>134</v>
      </c>
      <c r="V358" s="3" t="s">
        <v>134</v>
      </c>
      <c r="W358" s="3" t="s">
        <v>140</v>
      </c>
      <c r="X358" s="3" t="s">
        <v>140</v>
      </c>
      <c r="Y358" s="5" t="s">
        <v>134</v>
      </c>
      <c r="Z358" s="5" t="s">
        <v>134</v>
      </c>
      <c r="AA358" s="5">
        <v>-2.6438561900000002</v>
      </c>
      <c r="AB358" s="5">
        <v>0.67807190500000003</v>
      </c>
    </row>
    <row r="359" spans="1:28" ht="60" x14ac:dyDescent="0.35">
      <c r="A359" s="1" t="s">
        <v>0</v>
      </c>
      <c r="B359" s="1" t="s">
        <v>4425</v>
      </c>
      <c r="C359" s="1" t="s">
        <v>4426</v>
      </c>
      <c r="D359" s="1" t="s">
        <v>4427</v>
      </c>
      <c r="E359" s="1" t="s">
        <v>4428</v>
      </c>
      <c r="F359" s="1" t="s">
        <v>4440</v>
      </c>
      <c r="G359" s="1" t="s">
        <v>4441</v>
      </c>
      <c r="H359" s="1" t="s">
        <v>4442</v>
      </c>
      <c r="I359" s="1" t="s">
        <v>4443</v>
      </c>
      <c r="J359" s="1" t="s">
        <v>4429</v>
      </c>
      <c r="K359" s="1" t="s">
        <v>4430</v>
      </c>
      <c r="L359" s="1" t="s">
        <v>4434</v>
      </c>
      <c r="M359" s="1" t="s">
        <v>4437</v>
      </c>
      <c r="N359" s="1" t="s">
        <v>4438</v>
      </c>
      <c r="O359" s="1" t="s">
        <v>4439</v>
      </c>
      <c r="P359" s="1" t="s">
        <v>4431</v>
      </c>
      <c r="Q359" s="1" t="s">
        <v>4435</v>
      </c>
      <c r="R359" s="1" t="s">
        <v>4436</v>
      </c>
      <c r="S359" s="1" t="s">
        <v>4433</v>
      </c>
      <c r="T359" s="1" t="s">
        <v>4432</v>
      </c>
      <c r="U359" s="6" t="s">
        <v>32</v>
      </c>
      <c r="V359" s="2" t="s">
        <v>65</v>
      </c>
      <c r="W359" s="2" t="s">
        <v>98</v>
      </c>
      <c r="X359" s="6" t="s">
        <v>131</v>
      </c>
      <c r="Y359" s="4" t="s">
        <v>33</v>
      </c>
      <c r="Z359" s="4" t="s">
        <v>66</v>
      </c>
      <c r="AA359" s="4" t="s">
        <v>99</v>
      </c>
      <c r="AB359" s="4" t="s">
        <v>132</v>
      </c>
    </row>
    <row r="360" spans="1:28" x14ac:dyDescent="0.35">
      <c r="A360" t="s">
        <v>590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3" t="s">
        <v>140</v>
      </c>
      <c r="V360" s="3" t="s">
        <v>134</v>
      </c>
      <c r="W360" s="3" t="s">
        <v>134</v>
      </c>
      <c r="X360" s="3" t="s">
        <v>140</v>
      </c>
      <c r="Y360" s="5">
        <v>-0.473931188</v>
      </c>
      <c r="Z360" s="5" t="s">
        <v>134</v>
      </c>
      <c r="AA360" s="5" t="s">
        <v>134</v>
      </c>
      <c r="AB360" s="5">
        <v>-0.32192809500000003</v>
      </c>
    </row>
    <row r="361" spans="1:28" x14ac:dyDescent="0.35">
      <c r="A361" t="s">
        <v>673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3" t="s">
        <v>140</v>
      </c>
      <c r="V361" s="3" t="s">
        <v>134</v>
      </c>
      <c r="W361" s="3" t="s">
        <v>134</v>
      </c>
      <c r="X361" s="3" t="s">
        <v>140</v>
      </c>
      <c r="Y361" s="5">
        <v>-0.83650126800000002</v>
      </c>
      <c r="Z361" s="5" t="s">
        <v>134</v>
      </c>
      <c r="AA361" s="5" t="s">
        <v>134</v>
      </c>
      <c r="AB361" s="5">
        <v>-1.058893689</v>
      </c>
    </row>
    <row r="362" spans="1:28" ht="60" x14ac:dyDescent="0.35">
      <c r="A362" s="1" t="s">
        <v>0</v>
      </c>
      <c r="B362" s="1" t="s">
        <v>4425</v>
      </c>
      <c r="C362" s="1" t="s">
        <v>4426</v>
      </c>
      <c r="D362" s="1" t="s">
        <v>4427</v>
      </c>
      <c r="E362" s="1" t="s">
        <v>4428</v>
      </c>
      <c r="F362" s="1" t="s">
        <v>4440</v>
      </c>
      <c r="G362" s="1" t="s">
        <v>4441</v>
      </c>
      <c r="H362" s="1" t="s">
        <v>4442</v>
      </c>
      <c r="I362" s="1" t="s">
        <v>4443</v>
      </c>
      <c r="J362" s="1" t="s">
        <v>4429</v>
      </c>
      <c r="K362" s="1" t="s">
        <v>4430</v>
      </c>
      <c r="L362" s="1" t="s">
        <v>4434</v>
      </c>
      <c r="M362" s="1" t="s">
        <v>4437</v>
      </c>
      <c r="N362" s="1" t="s">
        <v>4438</v>
      </c>
      <c r="O362" s="1" t="s">
        <v>4439</v>
      </c>
      <c r="P362" s="1" t="s">
        <v>4431</v>
      </c>
      <c r="Q362" s="1" t="s">
        <v>4435</v>
      </c>
      <c r="R362" s="1" t="s">
        <v>4436</v>
      </c>
      <c r="S362" s="1" t="s">
        <v>4433</v>
      </c>
      <c r="T362" s="1" t="s">
        <v>4432</v>
      </c>
      <c r="U362" s="6" t="s">
        <v>32</v>
      </c>
      <c r="V362" s="2" t="s">
        <v>65</v>
      </c>
      <c r="W362" s="2" t="s">
        <v>98</v>
      </c>
      <c r="X362" s="6" t="s">
        <v>131</v>
      </c>
      <c r="Y362" s="4" t="s">
        <v>33</v>
      </c>
      <c r="Z362" s="4" t="s">
        <v>66</v>
      </c>
      <c r="AA362" s="4" t="s">
        <v>99</v>
      </c>
      <c r="AB362" s="4" t="s">
        <v>132</v>
      </c>
    </row>
    <row r="363" spans="1:28" x14ac:dyDescent="0.35">
      <c r="A363" t="s">
        <v>223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3" t="s">
        <v>134</v>
      </c>
      <c r="V363" s="3" t="s">
        <v>140</v>
      </c>
      <c r="W363" s="3" t="s">
        <v>134</v>
      </c>
      <c r="X363" s="3" t="s">
        <v>140</v>
      </c>
      <c r="Y363" s="5" t="s">
        <v>134</v>
      </c>
      <c r="Z363" s="5">
        <v>-2.058893689</v>
      </c>
      <c r="AA363" s="5" t="s">
        <v>134</v>
      </c>
      <c r="AB363" s="5">
        <v>-1.058893689</v>
      </c>
    </row>
    <row r="364" spans="1:28" x14ac:dyDescent="0.35">
      <c r="A364" t="s">
        <v>621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3" t="s">
        <v>134</v>
      </c>
      <c r="V364" s="3" t="s">
        <v>140</v>
      </c>
      <c r="W364" s="3" t="s">
        <v>134</v>
      </c>
      <c r="X364" s="3" t="s">
        <v>140</v>
      </c>
      <c r="Y364" s="5" t="s">
        <v>134</v>
      </c>
      <c r="Z364" s="5">
        <v>-2.058893689</v>
      </c>
      <c r="AA364" s="5" t="s">
        <v>134</v>
      </c>
      <c r="AB364" s="5">
        <v>-2.058893689</v>
      </c>
    </row>
    <row r="365" spans="1:28" x14ac:dyDescent="0.35">
      <c r="A365" t="s">
        <v>722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3" t="s">
        <v>134</v>
      </c>
      <c r="V365" s="3" t="s">
        <v>140</v>
      </c>
      <c r="W365" s="3" t="s">
        <v>134</v>
      </c>
      <c r="X365" s="3" t="s">
        <v>140</v>
      </c>
      <c r="Y365" s="5" t="s">
        <v>134</v>
      </c>
      <c r="Z365" s="5">
        <v>-0.18442457100000001</v>
      </c>
      <c r="AA365" s="5" t="s">
        <v>134</v>
      </c>
      <c r="AB365" s="5">
        <v>-0.83650126800000002</v>
      </c>
    </row>
    <row r="366" spans="1:28" x14ac:dyDescent="0.35">
      <c r="A366" t="s">
        <v>767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s="3" t="s">
        <v>134</v>
      </c>
      <c r="V366" s="3" t="s">
        <v>140</v>
      </c>
      <c r="W366" s="3" t="s">
        <v>134</v>
      </c>
      <c r="X366" s="3" t="s">
        <v>140</v>
      </c>
      <c r="Y366" s="5" t="s">
        <v>134</v>
      </c>
      <c r="Z366" s="5">
        <v>1</v>
      </c>
      <c r="AA366" s="5" t="s">
        <v>134</v>
      </c>
      <c r="AB366" s="5">
        <v>0.60407132399999997</v>
      </c>
    </row>
    <row r="367" spans="1:28" x14ac:dyDescent="0.35">
      <c r="A367" t="s">
        <v>775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3" t="s">
        <v>134</v>
      </c>
      <c r="V367" s="3" t="s">
        <v>140</v>
      </c>
      <c r="W367" s="3" t="s">
        <v>134</v>
      </c>
      <c r="X367" s="3" t="s">
        <v>140</v>
      </c>
      <c r="Y367" s="5" t="s">
        <v>134</v>
      </c>
      <c r="Z367" s="5">
        <v>1.1634987320000001</v>
      </c>
      <c r="AA367" s="5" t="s">
        <v>134</v>
      </c>
      <c r="AB367" s="5">
        <v>0.35614381000000001</v>
      </c>
    </row>
    <row r="368" spans="1:28" ht="60" x14ac:dyDescent="0.35">
      <c r="A368" s="1" t="s">
        <v>0</v>
      </c>
      <c r="B368" s="1" t="s">
        <v>4425</v>
      </c>
      <c r="C368" s="1" t="s">
        <v>4426</v>
      </c>
      <c r="D368" s="1" t="s">
        <v>4427</v>
      </c>
      <c r="E368" s="1" t="s">
        <v>4428</v>
      </c>
      <c r="F368" s="1" t="s">
        <v>4440</v>
      </c>
      <c r="G368" s="1" t="s">
        <v>4441</v>
      </c>
      <c r="H368" s="1" t="s">
        <v>4442</v>
      </c>
      <c r="I368" s="1" t="s">
        <v>4443</v>
      </c>
      <c r="J368" s="1" t="s">
        <v>4429</v>
      </c>
      <c r="K368" s="1" t="s">
        <v>4430</v>
      </c>
      <c r="L368" s="1" t="s">
        <v>4434</v>
      </c>
      <c r="M368" s="1" t="s">
        <v>4437</v>
      </c>
      <c r="N368" s="1" t="s">
        <v>4438</v>
      </c>
      <c r="O368" s="1" t="s">
        <v>4439</v>
      </c>
      <c r="P368" s="1" t="s">
        <v>4431</v>
      </c>
      <c r="Q368" s="1" t="s">
        <v>4435</v>
      </c>
      <c r="R368" s="1" t="s">
        <v>4436</v>
      </c>
      <c r="S368" s="1" t="s">
        <v>4433</v>
      </c>
      <c r="T368" s="1" t="s">
        <v>4432</v>
      </c>
      <c r="U368" s="6" t="s">
        <v>32</v>
      </c>
      <c r="V368" s="6" t="s">
        <v>65</v>
      </c>
      <c r="W368" s="2" t="s">
        <v>98</v>
      </c>
      <c r="X368" s="6" t="s">
        <v>131</v>
      </c>
      <c r="Y368" s="4" t="s">
        <v>33</v>
      </c>
      <c r="Z368" s="4" t="s">
        <v>66</v>
      </c>
      <c r="AA368" s="4" t="s">
        <v>99</v>
      </c>
      <c r="AB368" s="4" t="s">
        <v>132</v>
      </c>
    </row>
    <row r="369" spans="1:28" x14ac:dyDescent="0.35">
      <c r="A369" t="s">
        <v>154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s="3" t="s">
        <v>140</v>
      </c>
      <c r="V369" s="7" t="s">
        <v>134</v>
      </c>
      <c r="W369" s="3" t="s">
        <v>140</v>
      </c>
      <c r="X369" s="7" t="s">
        <v>134</v>
      </c>
      <c r="Y369" s="5">
        <v>-0.473931188</v>
      </c>
      <c r="Z369" s="5" t="s">
        <v>134</v>
      </c>
      <c r="AA369" s="5">
        <v>0.81557542900000002</v>
      </c>
      <c r="AB369" s="5" t="s">
        <v>134</v>
      </c>
    </row>
    <row r="370" spans="1:28" x14ac:dyDescent="0.35">
      <c r="A370" t="s">
        <v>193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s="3" t="s">
        <v>140</v>
      </c>
      <c r="V370" s="7" t="s">
        <v>134</v>
      </c>
      <c r="W370" s="3" t="s">
        <v>140</v>
      </c>
      <c r="X370" s="7" t="s">
        <v>134</v>
      </c>
      <c r="Y370" s="5">
        <v>-2.6438561900000002</v>
      </c>
      <c r="Z370" s="5" t="s">
        <v>134</v>
      </c>
      <c r="AA370" s="5">
        <v>-0.64385619000000005</v>
      </c>
      <c r="AB370" s="5" t="s">
        <v>134</v>
      </c>
    </row>
    <row r="371" spans="1:28" x14ac:dyDescent="0.35">
      <c r="A371" t="s">
        <v>273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s="3" t="s">
        <v>140</v>
      </c>
      <c r="V371" s="7" t="s">
        <v>134</v>
      </c>
      <c r="W371" s="3" t="s">
        <v>140</v>
      </c>
      <c r="X371" s="7" t="s">
        <v>134</v>
      </c>
      <c r="Y371" s="5">
        <v>0.67807190500000003</v>
      </c>
      <c r="Z371" s="5" t="s">
        <v>134</v>
      </c>
      <c r="AA371" s="5">
        <v>1.2630344060000001</v>
      </c>
      <c r="AB371" s="5" t="s">
        <v>134</v>
      </c>
    </row>
    <row r="372" spans="1:28" x14ac:dyDescent="0.35">
      <c r="A372" t="s">
        <v>363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s="3" t="s">
        <v>140</v>
      </c>
      <c r="V372" s="7" t="s">
        <v>134</v>
      </c>
      <c r="W372" s="3" t="s">
        <v>140</v>
      </c>
      <c r="X372" s="7" t="s">
        <v>134</v>
      </c>
      <c r="Y372" s="5">
        <v>-5.8893688999999999E-2</v>
      </c>
      <c r="Z372" s="5" t="s">
        <v>134</v>
      </c>
      <c r="AA372" s="5">
        <v>-0.83650126800000002</v>
      </c>
      <c r="AB372" s="5" t="s">
        <v>134</v>
      </c>
    </row>
    <row r="373" spans="1:28" x14ac:dyDescent="0.35">
      <c r="A373" t="s">
        <v>367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s="3" t="s">
        <v>140</v>
      </c>
      <c r="V373" s="7" t="s">
        <v>134</v>
      </c>
      <c r="W373" s="3" t="s">
        <v>140</v>
      </c>
      <c r="X373" s="7" t="s">
        <v>134</v>
      </c>
      <c r="Y373" s="5">
        <v>-5.8893688999999999E-2</v>
      </c>
      <c r="Z373" s="5" t="s">
        <v>134</v>
      </c>
      <c r="AA373" s="5">
        <v>0.526068812</v>
      </c>
      <c r="AB373" s="5" t="s">
        <v>134</v>
      </c>
    </row>
    <row r="374" spans="1:28" x14ac:dyDescent="0.35">
      <c r="A374" t="s">
        <v>397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s="3" t="s">
        <v>140</v>
      </c>
      <c r="V374" s="7" t="s">
        <v>134</v>
      </c>
      <c r="W374" s="3" t="s">
        <v>140</v>
      </c>
      <c r="X374" s="7" t="s">
        <v>134</v>
      </c>
      <c r="Y374" s="5">
        <v>-1.058893689</v>
      </c>
      <c r="Z374" s="5" t="s">
        <v>134</v>
      </c>
      <c r="AA374" s="5">
        <v>-0.83650126800000002</v>
      </c>
      <c r="AB374" s="5" t="s">
        <v>134</v>
      </c>
    </row>
    <row r="375" spans="1:28" x14ac:dyDescent="0.35">
      <c r="A375" t="s">
        <v>430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s="3" t="s">
        <v>140</v>
      </c>
      <c r="V375" s="7" t="s">
        <v>134</v>
      </c>
      <c r="W375" s="3" t="s">
        <v>140</v>
      </c>
      <c r="X375" s="7" t="s">
        <v>134</v>
      </c>
      <c r="Y375" s="5">
        <v>-0.18442457100000001</v>
      </c>
      <c r="Z375" s="5" t="s">
        <v>134</v>
      </c>
      <c r="AA375" s="5">
        <v>-5.8893688999999999E-2</v>
      </c>
      <c r="AB375" s="5" t="s">
        <v>134</v>
      </c>
    </row>
    <row r="376" spans="1:28" x14ac:dyDescent="0.35">
      <c r="A376" t="s">
        <v>436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s="3" t="s">
        <v>140</v>
      </c>
      <c r="V376" s="7" t="s">
        <v>134</v>
      </c>
      <c r="W376" s="3" t="s">
        <v>140</v>
      </c>
      <c r="X376" s="7" t="s">
        <v>134</v>
      </c>
      <c r="Y376" s="5">
        <v>-0.83650126800000002</v>
      </c>
      <c r="Z376" s="5" t="s">
        <v>134</v>
      </c>
      <c r="AA376" s="5">
        <v>-0.64385619000000005</v>
      </c>
      <c r="AB376" s="5" t="s">
        <v>134</v>
      </c>
    </row>
    <row r="377" spans="1:28" x14ac:dyDescent="0.35">
      <c r="A377" t="s">
        <v>444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s="3" t="s">
        <v>140</v>
      </c>
      <c r="V377" s="7" t="s">
        <v>134</v>
      </c>
      <c r="W377" s="3" t="s">
        <v>140</v>
      </c>
      <c r="X377" s="7" t="s">
        <v>134</v>
      </c>
      <c r="Y377" s="5">
        <v>-1.3219280950000001</v>
      </c>
      <c r="Z377" s="5" t="s">
        <v>134</v>
      </c>
      <c r="AA377" s="5">
        <v>-0.473931188</v>
      </c>
      <c r="AB377" s="5" t="s">
        <v>134</v>
      </c>
    </row>
    <row r="378" spans="1:28" x14ac:dyDescent="0.35">
      <c r="A378" t="s">
        <v>447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s="3" t="s">
        <v>140</v>
      </c>
      <c r="V378" s="7" t="s">
        <v>134</v>
      </c>
      <c r="W378" s="3" t="s">
        <v>140</v>
      </c>
      <c r="X378" s="7" t="s">
        <v>134</v>
      </c>
      <c r="Y378" s="5">
        <v>-1.058893689</v>
      </c>
      <c r="Z378" s="5" t="s">
        <v>134</v>
      </c>
      <c r="AA378" s="5">
        <v>-5.8893688999999999E-2</v>
      </c>
      <c r="AB378" s="5" t="s">
        <v>134</v>
      </c>
    </row>
    <row r="379" spans="1:28" x14ac:dyDescent="0.35">
      <c r="A379" t="s">
        <v>471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s="3" t="s">
        <v>140</v>
      </c>
      <c r="V379" s="7" t="s">
        <v>134</v>
      </c>
      <c r="W379" s="3" t="s">
        <v>140</v>
      </c>
      <c r="X379" s="7" t="s">
        <v>134</v>
      </c>
      <c r="Y379" s="5">
        <v>-2.058893689</v>
      </c>
      <c r="Z379" s="5" t="s">
        <v>134</v>
      </c>
      <c r="AA379" s="5">
        <v>-0.473931188</v>
      </c>
      <c r="AB379" s="5" t="s">
        <v>134</v>
      </c>
    </row>
    <row r="380" spans="1:28" x14ac:dyDescent="0.35">
      <c r="A380" t="s">
        <v>499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s="3" t="s">
        <v>140</v>
      </c>
      <c r="V380" s="7" t="s">
        <v>134</v>
      </c>
      <c r="W380" s="3" t="s">
        <v>140</v>
      </c>
      <c r="X380" s="7" t="s">
        <v>134</v>
      </c>
      <c r="Y380" s="5">
        <v>-1.058893689</v>
      </c>
      <c r="Z380" s="5" t="s">
        <v>134</v>
      </c>
      <c r="AA380" s="5">
        <v>-1.6438561899999999</v>
      </c>
      <c r="AB380" s="5" t="s">
        <v>134</v>
      </c>
    </row>
    <row r="381" spans="1:28" x14ac:dyDescent="0.35">
      <c r="A381" t="s">
        <v>519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s="3" t="s">
        <v>140</v>
      </c>
      <c r="V381" s="7" t="s">
        <v>134</v>
      </c>
      <c r="W381" s="3" t="s">
        <v>140</v>
      </c>
      <c r="X381" s="7" t="s">
        <v>134</v>
      </c>
      <c r="Y381" s="5">
        <v>2.6415460290000001</v>
      </c>
      <c r="Z381" s="5" t="s">
        <v>134</v>
      </c>
      <c r="AA381" s="5">
        <v>3.2630344060000001</v>
      </c>
      <c r="AB381" s="5" t="s">
        <v>134</v>
      </c>
    </row>
    <row r="382" spans="1:28" x14ac:dyDescent="0.35">
      <c r="A382" t="s">
        <v>523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s="3" t="s">
        <v>140</v>
      </c>
      <c r="V382" s="7" t="s">
        <v>134</v>
      </c>
      <c r="W382" s="3" t="s">
        <v>140</v>
      </c>
      <c r="X382" s="7" t="s">
        <v>134</v>
      </c>
      <c r="Y382" s="5">
        <v>2.941106311</v>
      </c>
      <c r="Z382" s="5" t="s">
        <v>134</v>
      </c>
      <c r="AA382" s="5">
        <v>3</v>
      </c>
      <c r="AB382" s="5" t="s">
        <v>134</v>
      </c>
    </row>
    <row r="383" spans="1:28" x14ac:dyDescent="0.35">
      <c r="A383" t="s">
        <v>526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s="3" t="s">
        <v>140</v>
      </c>
      <c r="V383" s="7" t="s">
        <v>134</v>
      </c>
      <c r="W383" s="3" t="s">
        <v>140</v>
      </c>
      <c r="X383" s="7" t="s">
        <v>134</v>
      </c>
      <c r="Y383" s="5">
        <v>2.0840642649999999</v>
      </c>
      <c r="Z383" s="5" t="s">
        <v>134</v>
      </c>
      <c r="AA383" s="5">
        <v>2.7136958149999999</v>
      </c>
      <c r="AB383" s="5" t="s">
        <v>134</v>
      </c>
    </row>
    <row r="384" spans="1:28" x14ac:dyDescent="0.35">
      <c r="A384" t="s">
        <v>544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s="3" t="s">
        <v>140</v>
      </c>
      <c r="V384" s="7" t="s">
        <v>134</v>
      </c>
      <c r="W384" s="3" t="s">
        <v>140</v>
      </c>
      <c r="X384" s="7" t="s">
        <v>134</v>
      </c>
      <c r="Y384" s="5">
        <v>5.5360528999999996</v>
      </c>
      <c r="Z384" s="5" t="s">
        <v>134</v>
      </c>
      <c r="AA384" s="5">
        <v>5.4594316190000001</v>
      </c>
      <c r="AB384" s="5" t="s">
        <v>134</v>
      </c>
    </row>
    <row r="385" spans="1:28" x14ac:dyDescent="0.35">
      <c r="A385" t="s">
        <v>555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s="3" t="s">
        <v>140</v>
      </c>
      <c r="V385" s="7" t="s">
        <v>134</v>
      </c>
      <c r="W385" s="3" t="s">
        <v>140</v>
      </c>
      <c r="X385" s="7" t="s">
        <v>134</v>
      </c>
      <c r="Y385" s="5">
        <v>-0.64385619000000005</v>
      </c>
      <c r="Z385" s="5" t="s">
        <v>134</v>
      </c>
      <c r="AA385" s="5">
        <v>0.263034406</v>
      </c>
      <c r="AB385" s="5" t="s">
        <v>134</v>
      </c>
    </row>
    <row r="386" spans="1:28" x14ac:dyDescent="0.35">
      <c r="A386" t="s">
        <v>559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s="3" t="s">
        <v>140</v>
      </c>
      <c r="V386" s="7" t="s">
        <v>134</v>
      </c>
      <c r="W386" s="3" t="s">
        <v>140</v>
      </c>
      <c r="X386" s="7" t="s">
        <v>134</v>
      </c>
      <c r="Y386" s="5">
        <v>-2.058893689</v>
      </c>
      <c r="Z386" s="5" t="s">
        <v>134</v>
      </c>
      <c r="AA386" s="5">
        <v>-1.058893689</v>
      </c>
      <c r="AB386" s="5" t="s">
        <v>134</v>
      </c>
    </row>
    <row r="387" spans="1:28" x14ac:dyDescent="0.35">
      <c r="A387" t="s">
        <v>580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s="3" t="s">
        <v>140</v>
      </c>
      <c r="V387" s="7" t="s">
        <v>134</v>
      </c>
      <c r="W387" s="3" t="s">
        <v>140</v>
      </c>
      <c r="X387" s="7" t="s">
        <v>134</v>
      </c>
      <c r="Y387" s="5">
        <v>-0.83650126800000002</v>
      </c>
      <c r="Z387" s="5" t="s">
        <v>134</v>
      </c>
      <c r="AA387" s="5">
        <v>-0.473931188</v>
      </c>
      <c r="AB387" s="5" t="s">
        <v>134</v>
      </c>
    </row>
    <row r="388" spans="1:28" x14ac:dyDescent="0.35">
      <c r="A388" t="s">
        <v>637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s="3" t="s">
        <v>140</v>
      </c>
      <c r="V388" s="7" t="s">
        <v>134</v>
      </c>
      <c r="W388" s="3" t="s">
        <v>140</v>
      </c>
      <c r="X388" s="7" t="s">
        <v>134</v>
      </c>
      <c r="Y388" s="5">
        <v>-1.6438561899999999</v>
      </c>
      <c r="Z388" s="5" t="s">
        <v>134</v>
      </c>
      <c r="AA388" s="5">
        <v>-1.058893689</v>
      </c>
      <c r="AB388" s="5" t="s">
        <v>134</v>
      </c>
    </row>
    <row r="389" spans="1:28" x14ac:dyDescent="0.35">
      <c r="A389" t="s">
        <v>706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s="3" t="s">
        <v>140</v>
      </c>
      <c r="V389" s="7" t="s">
        <v>134</v>
      </c>
      <c r="W389" s="3" t="s">
        <v>140</v>
      </c>
      <c r="X389" s="7" t="s">
        <v>134</v>
      </c>
      <c r="Y389" s="5">
        <v>1.056583528</v>
      </c>
      <c r="Z389" s="5" t="s">
        <v>134</v>
      </c>
      <c r="AA389" s="5">
        <v>1.604071324</v>
      </c>
      <c r="AB389" s="5" t="s">
        <v>134</v>
      </c>
    </row>
    <row r="390" spans="1:28" x14ac:dyDescent="0.35">
      <c r="A390" t="s">
        <v>796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s="3" t="s">
        <v>140</v>
      </c>
      <c r="V390" s="7" t="s">
        <v>134</v>
      </c>
      <c r="W390" s="3" t="s">
        <v>140</v>
      </c>
      <c r="X390" s="7" t="s">
        <v>134</v>
      </c>
      <c r="Y390" s="5">
        <v>-0.83650126800000002</v>
      </c>
      <c r="Z390" s="5" t="s">
        <v>134</v>
      </c>
      <c r="AA390" s="5">
        <v>1.056583528</v>
      </c>
      <c r="AB390" s="5" t="s">
        <v>134</v>
      </c>
    </row>
    <row r="391" spans="1:28" x14ac:dyDescent="0.35">
      <c r="A391" t="s">
        <v>805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s="3" t="s">
        <v>140</v>
      </c>
      <c r="V391" s="7" t="s">
        <v>134</v>
      </c>
      <c r="W391" s="3" t="s">
        <v>140</v>
      </c>
      <c r="X391" s="7" t="s">
        <v>134</v>
      </c>
      <c r="Y391" s="5">
        <v>-0.83650126800000002</v>
      </c>
      <c r="Z391" s="5" t="s">
        <v>134</v>
      </c>
      <c r="AA391" s="5">
        <v>-2.6438561900000002</v>
      </c>
      <c r="AB391" s="5" t="s">
        <v>134</v>
      </c>
    </row>
    <row r="392" spans="1:28" x14ac:dyDescent="0.35">
      <c r="A392" t="s">
        <v>808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s="3" t="s">
        <v>140</v>
      </c>
      <c r="V392" s="7" t="s">
        <v>134</v>
      </c>
      <c r="W392" s="3" t="s">
        <v>140</v>
      </c>
      <c r="X392" s="7" t="s">
        <v>134</v>
      </c>
      <c r="Y392" s="5">
        <v>-2.6438561900000002</v>
      </c>
      <c r="Z392" s="5" t="s">
        <v>134</v>
      </c>
      <c r="AA392" s="5">
        <v>-2.6438561900000002</v>
      </c>
      <c r="AB392" s="5" t="s">
        <v>134</v>
      </c>
    </row>
    <row r="393" spans="1:28" x14ac:dyDescent="0.35">
      <c r="A393" t="s">
        <v>828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s="3" t="s">
        <v>140</v>
      </c>
      <c r="V393" s="7" t="s">
        <v>134</v>
      </c>
      <c r="W393" s="3" t="s">
        <v>140</v>
      </c>
      <c r="X393" s="7" t="s">
        <v>134</v>
      </c>
      <c r="Y393" s="5">
        <v>5.6583528000000001E-2</v>
      </c>
      <c r="Z393" s="5" t="s">
        <v>134</v>
      </c>
      <c r="AA393" s="5">
        <v>0.81557542900000002</v>
      </c>
      <c r="AB393" s="5" t="s">
        <v>134</v>
      </c>
    </row>
    <row r="394" spans="1:28" x14ac:dyDescent="0.35">
      <c r="A394" t="s">
        <v>832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s="3" t="s">
        <v>140</v>
      </c>
      <c r="V394" s="7" t="s">
        <v>134</v>
      </c>
      <c r="W394" s="3" t="s">
        <v>140</v>
      </c>
      <c r="X394" s="7" t="s">
        <v>134</v>
      </c>
      <c r="Y394" s="5">
        <v>-5.8893688999999999E-2</v>
      </c>
      <c r="Z394" s="5" t="s">
        <v>134</v>
      </c>
      <c r="AA394" s="5">
        <v>0.81557542900000002</v>
      </c>
      <c r="AB394" s="5" t="s">
        <v>134</v>
      </c>
    </row>
    <row r="395" spans="1:28" x14ac:dyDescent="0.35">
      <c r="A395" t="s">
        <v>835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s="3" t="s">
        <v>140</v>
      </c>
      <c r="V395" s="7" t="s">
        <v>134</v>
      </c>
      <c r="W395" s="3" t="s">
        <v>140</v>
      </c>
      <c r="X395" s="7" t="s">
        <v>134</v>
      </c>
      <c r="Y395" s="5">
        <v>0.35614381000000001</v>
      </c>
      <c r="Z395" s="5" t="s">
        <v>134</v>
      </c>
      <c r="AA395" s="5">
        <v>1.1110313119999999</v>
      </c>
      <c r="AB395" s="5" t="s">
        <v>134</v>
      </c>
    </row>
    <row r="396" spans="1:28" x14ac:dyDescent="0.35">
      <c r="A396" t="s">
        <v>858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s="3" t="s">
        <v>140</v>
      </c>
      <c r="V396" s="7" t="s">
        <v>134</v>
      </c>
      <c r="W396" s="3" t="s">
        <v>140</v>
      </c>
      <c r="X396" s="7" t="s">
        <v>134</v>
      </c>
      <c r="Y396" s="5">
        <v>-0.64385619000000005</v>
      </c>
      <c r="Z396" s="5" t="s">
        <v>134</v>
      </c>
      <c r="AA396" s="5">
        <v>0.94110631099999997</v>
      </c>
      <c r="AB396" s="5" t="s">
        <v>134</v>
      </c>
    </row>
    <row r="397" spans="1:28" x14ac:dyDescent="0.35">
      <c r="A397" t="s">
        <v>925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s="3" t="s">
        <v>140</v>
      </c>
      <c r="V397" s="7" t="s">
        <v>134</v>
      </c>
      <c r="W397" s="3" t="s">
        <v>140</v>
      </c>
      <c r="X397" s="7" t="s">
        <v>134</v>
      </c>
      <c r="Y397" s="5">
        <v>5.6583528000000001E-2</v>
      </c>
      <c r="Z397" s="5" t="s">
        <v>134</v>
      </c>
      <c r="AA397" s="5">
        <v>1.056583528</v>
      </c>
      <c r="AB397" s="5" t="s">
        <v>134</v>
      </c>
    </row>
    <row r="398" spans="1:28" x14ac:dyDescent="0.35">
      <c r="A398" t="s">
        <v>956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s="3" t="s">
        <v>140</v>
      </c>
      <c r="V398" s="7" t="s">
        <v>134</v>
      </c>
      <c r="W398" s="3" t="s">
        <v>140</v>
      </c>
      <c r="X398" s="7" t="s">
        <v>134</v>
      </c>
      <c r="Y398" s="5">
        <v>-0.473931188</v>
      </c>
      <c r="Z398" s="5" t="s">
        <v>134</v>
      </c>
      <c r="AA398" s="5">
        <v>-0.32192809500000003</v>
      </c>
      <c r="AB398" s="5" t="s">
        <v>134</v>
      </c>
    </row>
    <row r="399" spans="1:28" x14ac:dyDescent="0.35">
      <c r="A399" t="s">
        <v>988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s="3" t="s">
        <v>140</v>
      </c>
      <c r="V399" s="7" t="s">
        <v>134</v>
      </c>
      <c r="W399" s="3" t="s">
        <v>140</v>
      </c>
      <c r="X399" s="7" t="s">
        <v>134</v>
      </c>
      <c r="Y399" s="5">
        <v>-1.3219280950000001</v>
      </c>
      <c r="Z399" s="5" t="s">
        <v>134</v>
      </c>
      <c r="AA399" s="5">
        <v>-0.473931188</v>
      </c>
      <c r="AB399" s="5" t="s">
        <v>134</v>
      </c>
    </row>
    <row r="400" spans="1:28" x14ac:dyDescent="0.35">
      <c r="A400" t="s">
        <v>1035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s="3" t="s">
        <v>140</v>
      </c>
      <c r="V400" s="7" t="s">
        <v>134</v>
      </c>
      <c r="W400" s="3" t="s">
        <v>140</v>
      </c>
      <c r="X400" s="7" t="s">
        <v>134</v>
      </c>
      <c r="Y400" s="5">
        <v>0.16349873200000001</v>
      </c>
      <c r="Z400" s="5" t="s">
        <v>134</v>
      </c>
      <c r="AA400" s="5">
        <v>0.44360665100000002</v>
      </c>
      <c r="AB400" s="5" t="s">
        <v>134</v>
      </c>
    </row>
    <row r="401" spans="1:28" x14ac:dyDescent="0.35">
      <c r="A401" t="s">
        <v>1053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s="3" t="s">
        <v>140</v>
      </c>
      <c r="V401" s="7" t="s">
        <v>134</v>
      </c>
      <c r="W401" s="3" t="s">
        <v>140</v>
      </c>
      <c r="X401" s="7" t="s">
        <v>134</v>
      </c>
      <c r="Y401" s="5">
        <v>-1.058893689</v>
      </c>
      <c r="Z401" s="5" t="s">
        <v>134</v>
      </c>
      <c r="AA401" s="5">
        <v>-1.058893689</v>
      </c>
      <c r="AB401" s="5" t="s">
        <v>134</v>
      </c>
    </row>
    <row r="402" spans="1:28" x14ac:dyDescent="0.35">
      <c r="A402" t="s">
        <v>1096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s="3" t="s">
        <v>140</v>
      </c>
      <c r="V402" s="7" t="s">
        <v>134</v>
      </c>
      <c r="W402" s="3" t="s">
        <v>140</v>
      </c>
      <c r="X402" s="7" t="s">
        <v>134</v>
      </c>
      <c r="Y402" s="5">
        <v>-1.3219280950000001</v>
      </c>
      <c r="Z402" s="5" t="s">
        <v>134</v>
      </c>
      <c r="AA402" s="5">
        <v>-2.058893689</v>
      </c>
      <c r="AB402" s="5" t="s">
        <v>134</v>
      </c>
    </row>
    <row r="403" spans="1:28" x14ac:dyDescent="0.35">
      <c r="A403" t="s">
        <v>1101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s="3" t="s">
        <v>140</v>
      </c>
      <c r="V403" s="7" t="s">
        <v>134</v>
      </c>
      <c r="W403" s="3" t="s">
        <v>140</v>
      </c>
      <c r="X403" s="7" t="s">
        <v>134</v>
      </c>
      <c r="Y403" s="5">
        <v>-1.3219280950000001</v>
      </c>
      <c r="Z403" s="5" t="s">
        <v>134</v>
      </c>
      <c r="AA403" s="5">
        <v>-2.058893689</v>
      </c>
      <c r="AB403" s="5" t="s">
        <v>134</v>
      </c>
    </row>
    <row r="404" spans="1:28" x14ac:dyDescent="0.35">
      <c r="A404" t="s">
        <v>1116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s="3" t="s">
        <v>140</v>
      </c>
      <c r="V404" s="7" t="s">
        <v>134</v>
      </c>
      <c r="W404" s="3" t="s">
        <v>140</v>
      </c>
      <c r="X404" s="7" t="s">
        <v>134</v>
      </c>
      <c r="Y404" s="5">
        <v>-5.8893688999999999E-2</v>
      </c>
      <c r="Z404" s="5" t="s">
        <v>134</v>
      </c>
      <c r="AA404" s="5">
        <v>0.35614381000000001</v>
      </c>
      <c r="AB404" s="5" t="s">
        <v>134</v>
      </c>
    </row>
    <row r="405" spans="1:28" x14ac:dyDescent="0.35">
      <c r="A405" t="s">
        <v>1135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s="3" t="s">
        <v>140</v>
      </c>
      <c r="V405" s="7" t="s">
        <v>134</v>
      </c>
      <c r="W405" s="3" t="s">
        <v>140</v>
      </c>
      <c r="X405" s="7" t="s">
        <v>134</v>
      </c>
      <c r="Y405" s="5">
        <v>-2.058893689</v>
      </c>
      <c r="Z405" s="5" t="s">
        <v>134</v>
      </c>
      <c r="AA405" s="5">
        <v>-0.18442457100000001</v>
      </c>
      <c r="AB405" s="5" t="s">
        <v>134</v>
      </c>
    </row>
    <row r="406" spans="1:28" x14ac:dyDescent="0.35">
      <c r="A406" t="s">
        <v>1144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s="3" t="s">
        <v>140</v>
      </c>
      <c r="V406" s="7" t="s">
        <v>134</v>
      </c>
      <c r="W406" s="3" t="s">
        <v>140</v>
      </c>
      <c r="X406" s="7" t="s">
        <v>134</v>
      </c>
      <c r="Y406" s="5">
        <v>-5.8893688999999999E-2</v>
      </c>
      <c r="Z406" s="5" t="s">
        <v>134</v>
      </c>
      <c r="AA406" s="5">
        <v>1.6415460289999999</v>
      </c>
      <c r="AB406" s="5" t="s">
        <v>134</v>
      </c>
    </row>
    <row r="407" spans="1:28" x14ac:dyDescent="0.35">
      <c r="A407" t="s">
        <v>1165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s="3" t="s">
        <v>140</v>
      </c>
      <c r="V407" s="7" t="s">
        <v>134</v>
      </c>
      <c r="W407" s="3" t="s">
        <v>140</v>
      </c>
      <c r="X407" s="7" t="s">
        <v>134</v>
      </c>
      <c r="Y407" s="5">
        <v>-0.32192809500000003</v>
      </c>
      <c r="Z407" s="5" t="s">
        <v>134</v>
      </c>
      <c r="AA407" s="5">
        <v>-0.64385619000000005</v>
      </c>
      <c r="AB407" s="5" t="s">
        <v>134</v>
      </c>
    </row>
    <row r="408" spans="1:28" x14ac:dyDescent="0.35">
      <c r="A408" t="s">
        <v>1211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s="3" t="s">
        <v>140</v>
      </c>
      <c r="V408" s="7" t="s">
        <v>134</v>
      </c>
      <c r="W408" s="3" t="s">
        <v>140</v>
      </c>
      <c r="X408" s="7" t="s">
        <v>134</v>
      </c>
      <c r="Y408" s="5">
        <v>-2.6438561900000002</v>
      </c>
      <c r="Z408" s="5" t="s">
        <v>134</v>
      </c>
      <c r="AA408" s="5">
        <v>-1.6438561899999999</v>
      </c>
      <c r="AB408" s="5" t="s">
        <v>134</v>
      </c>
    </row>
    <row r="409" spans="1:28" x14ac:dyDescent="0.35">
      <c r="A409" t="s">
        <v>1406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s="3" t="s">
        <v>140</v>
      </c>
      <c r="V409" s="7" t="s">
        <v>134</v>
      </c>
      <c r="W409" s="3" t="s">
        <v>140</v>
      </c>
      <c r="X409" s="7" t="s">
        <v>134</v>
      </c>
      <c r="Y409" s="5">
        <v>-2.6438561900000002</v>
      </c>
      <c r="Z409" s="5" t="s">
        <v>134</v>
      </c>
      <c r="AA409" s="5">
        <v>-2.6438561900000002</v>
      </c>
      <c r="AB409" s="5" t="s">
        <v>134</v>
      </c>
    </row>
    <row r="410" spans="1:28" x14ac:dyDescent="0.35">
      <c r="A410" t="s">
        <v>1433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s="3" t="s">
        <v>140</v>
      </c>
      <c r="V410" s="7" t="s">
        <v>134</v>
      </c>
      <c r="W410" s="3" t="s">
        <v>140</v>
      </c>
      <c r="X410" s="7" t="s">
        <v>134</v>
      </c>
      <c r="Y410" s="5">
        <v>-1.3219280950000001</v>
      </c>
      <c r="Z410" s="5" t="s">
        <v>134</v>
      </c>
      <c r="AA410" s="5">
        <v>1.1634987320000001</v>
      </c>
      <c r="AB410" s="5" t="s">
        <v>134</v>
      </c>
    </row>
    <row r="411" spans="1:28" x14ac:dyDescent="0.35">
      <c r="A411" t="s">
        <v>1473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s="3" t="s">
        <v>140</v>
      </c>
      <c r="V411" s="7" t="s">
        <v>134</v>
      </c>
      <c r="W411" s="3" t="s">
        <v>140</v>
      </c>
      <c r="X411" s="7" t="s">
        <v>134</v>
      </c>
      <c r="Y411" s="5">
        <v>-1.6438561899999999</v>
      </c>
      <c r="Z411" s="5" t="s">
        <v>134</v>
      </c>
      <c r="AA411" s="5">
        <v>-1.058893689</v>
      </c>
      <c r="AB411" s="5" t="s">
        <v>134</v>
      </c>
    </row>
    <row r="412" spans="1:28" x14ac:dyDescent="0.35">
      <c r="A412" t="s">
        <v>1749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s="3" t="s">
        <v>140</v>
      </c>
      <c r="V412" s="7" t="s">
        <v>134</v>
      </c>
      <c r="W412" s="3" t="s">
        <v>140</v>
      </c>
      <c r="X412" s="7" t="s">
        <v>134</v>
      </c>
      <c r="Y412" s="5">
        <v>3.4750848830000001</v>
      </c>
      <c r="Z412" s="5" t="s">
        <v>134</v>
      </c>
      <c r="AA412" s="5">
        <v>4.2630344060000001</v>
      </c>
      <c r="AB412" s="5" t="s">
        <v>134</v>
      </c>
    </row>
    <row r="413" spans="1:28" x14ac:dyDescent="0.35">
      <c r="A413" t="s">
        <v>1808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s="3" t="s">
        <v>140</v>
      </c>
      <c r="V413" s="7" t="s">
        <v>134</v>
      </c>
      <c r="W413" s="3" t="s">
        <v>140</v>
      </c>
      <c r="X413" s="7" t="s">
        <v>134</v>
      </c>
      <c r="Y413" s="5">
        <v>-1.3219280950000001</v>
      </c>
      <c r="Z413" s="5" t="s">
        <v>134</v>
      </c>
      <c r="AA413" s="5">
        <v>-2.6438561900000002</v>
      </c>
      <c r="AB413" s="5" t="s">
        <v>134</v>
      </c>
    </row>
    <row r="414" spans="1:28" x14ac:dyDescent="0.35">
      <c r="A414" t="s">
        <v>1854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s="3" t="s">
        <v>140</v>
      </c>
      <c r="V414" s="7" t="s">
        <v>134</v>
      </c>
      <c r="W414" s="3" t="s">
        <v>140</v>
      </c>
      <c r="X414" s="7" t="s">
        <v>134</v>
      </c>
      <c r="Y414" s="5">
        <v>-0.32192809500000003</v>
      </c>
      <c r="Z414" s="5" t="s">
        <v>134</v>
      </c>
      <c r="AA414" s="5">
        <v>-0.473931188</v>
      </c>
      <c r="AB414" s="5" t="s">
        <v>134</v>
      </c>
    </row>
    <row r="415" spans="1:28" x14ac:dyDescent="0.35">
      <c r="A415" t="s">
        <v>2019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s="3" t="s">
        <v>140</v>
      </c>
      <c r="V415" s="7" t="s">
        <v>134</v>
      </c>
      <c r="W415" s="3" t="s">
        <v>140</v>
      </c>
      <c r="X415" s="7" t="s">
        <v>134</v>
      </c>
      <c r="Y415" s="5">
        <v>5.6583528000000001E-2</v>
      </c>
      <c r="Z415" s="5" t="s">
        <v>134</v>
      </c>
      <c r="AA415" s="5">
        <v>2.2630344060000001</v>
      </c>
      <c r="AB415" s="5" t="s">
        <v>134</v>
      </c>
    </row>
    <row r="416" spans="1:28" x14ac:dyDescent="0.35">
      <c r="A416" t="s">
        <v>2023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s="3" t="s">
        <v>140</v>
      </c>
      <c r="V416" s="7" t="s">
        <v>134</v>
      </c>
      <c r="W416" s="3" t="s">
        <v>140</v>
      </c>
      <c r="X416" s="7" t="s">
        <v>134</v>
      </c>
      <c r="Y416" s="5">
        <v>-2.6438561900000002</v>
      </c>
      <c r="Z416" s="5" t="s">
        <v>134</v>
      </c>
      <c r="AA416" s="5">
        <v>1.910732662</v>
      </c>
      <c r="AB416" s="5" t="s">
        <v>134</v>
      </c>
    </row>
    <row r="417" spans="1:28" x14ac:dyDescent="0.35">
      <c r="A417" t="s">
        <v>2167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s="3" t="s">
        <v>140</v>
      </c>
      <c r="V417" s="7" t="s">
        <v>134</v>
      </c>
      <c r="W417" s="3" t="s">
        <v>140</v>
      </c>
      <c r="X417" s="7" t="s">
        <v>134</v>
      </c>
      <c r="Y417" s="5">
        <v>0.44360665100000002</v>
      </c>
      <c r="Z417" s="5" t="s">
        <v>134</v>
      </c>
      <c r="AA417" s="5">
        <v>0.81557542900000002</v>
      </c>
      <c r="AB417" s="5" t="s">
        <v>134</v>
      </c>
    </row>
    <row r="418" spans="1:28" x14ac:dyDescent="0.35">
      <c r="A418" t="s">
        <v>2171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s="3" t="s">
        <v>140</v>
      </c>
      <c r="V418" s="7" t="s">
        <v>134</v>
      </c>
      <c r="W418" s="3" t="s">
        <v>140</v>
      </c>
      <c r="X418" s="7" t="s">
        <v>134</v>
      </c>
      <c r="Y418" s="5">
        <v>4.807354922</v>
      </c>
      <c r="Z418" s="5" t="s">
        <v>134</v>
      </c>
      <c r="AA418" s="5">
        <v>5.744161096</v>
      </c>
      <c r="AB418" s="5" t="s">
        <v>134</v>
      </c>
    </row>
    <row r="419" spans="1:28" x14ac:dyDescent="0.35">
      <c r="A419" t="s">
        <v>2493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s="3" t="s">
        <v>140</v>
      </c>
      <c r="V419" s="7" t="s">
        <v>134</v>
      </c>
      <c r="W419" s="3" t="s">
        <v>140</v>
      </c>
      <c r="X419" s="7" t="s">
        <v>134</v>
      </c>
      <c r="Y419" s="5">
        <v>1.214124805</v>
      </c>
      <c r="Z419" s="5" t="s">
        <v>134</v>
      </c>
      <c r="AA419" s="5">
        <v>0.263034406</v>
      </c>
      <c r="AB419" s="5" t="s">
        <v>134</v>
      </c>
    </row>
    <row r="420" spans="1:28" x14ac:dyDescent="0.35">
      <c r="A420" t="s">
        <v>2555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s="3" t="s">
        <v>140</v>
      </c>
      <c r="V420" s="7" t="s">
        <v>134</v>
      </c>
      <c r="W420" s="3" t="s">
        <v>140</v>
      </c>
      <c r="X420" s="7" t="s">
        <v>134</v>
      </c>
      <c r="Y420" s="5">
        <v>0.35614381000000001</v>
      </c>
      <c r="Z420" s="5" t="s">
        <v>134</v>
      </c>
      <c r="AA420" s="5">
        <v>0.35614381000000001</v>
      </c>
      <c r="AB420" s="5" t="s">
        <v>134</v>
      </c>
    </row>
    <row r="421" spans="1:28" x14ac:dyDescent="0.35">
      <c r="A421" t="s">
        <v>2722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s="3" t="s">
        <v>140</v>
      </c>
      <c r="V421" s="7" t="s">
        <v>134</v>
      </c>
      <c r="W421" s="3" t="s">
        <v>140</v>
      </c>
      <c r="X421" s="7" t="s">
        <v>134</v>
      </c>
      <c r="Y421" s="5">
        <v>-5.8893688999999999E-2</v>
      </c>
      <c r="Z421" s="5" t="s">
        <v>134</v>
      </c>
      <c r="AA421" s="5">
        <v>1.3103401210000001</v>
      </c>
      <c r="AB421" s="5" t="s">
        <v>134</v>
      </c>
    </row>
    <row r="422" spans="1:28" x14ac:dyDescent="0.35">
      <c r="A422" t="s">
        <v>2755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s="3" t="s">
        <v>140</v>
      </c>
      <c r="V422" s="7" t="s">
        <v>134</v>
      </c>
      <c r="W422" s="3" t="s">
        <v>140</v>
      </c>
      <c r="X422" s="7" t="s">
        <v>134</v>
      </c>
      <c r="Y422" s="5">
        <v>-2.6438561900000002</v>
      </c>
      <c r="Z422" s="5" t="s">
        <v>134</v>
      </c>
      <c r="AA422" s="5">
        <v>-0.83650126800000002</v>
      </c>
      <c r="AB422" s="5" t="s">
        <v>134</v>
      </c>
    </row>
    <row r="423" spans="1:28" x14ac:dyDescent="0.35">
      <c r="A423" t="s">
        <v>2765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s="3" t="s">
        <v>140</v>
      </c>
      <c r="V423" s="7" t="s">
        <v>134</v>
      </c>
      <c r="W423" s="3" t="s">
        <v>140</v>
      </c>
      <c r="X423" s="7" t="s">
        <v>134</v>
      </c>
      <c r="Y423" s="5">
        <v>4.3729520979999998</v>
      </c>
      <c r="Z423" s="5" t="s">
        <v>134</v>
      </c>
      <c r="AA423" s="5">
        <v>3.3785116230000001</v>
      </c>
      <c r="AB423" s="5" t="s">
        <v>134</v>
      </c>
    </row>
    <row r="424" spans="1:28" x14ac:dyDescent="0.35">
      <c r="A424" t="s">
        <v>2924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s="3" t="s">
        <v>140</v>
      </c>
      <c r="V424" s="7" t="s">
        <v>134</v>
      </c>
      <c r="W424" s="3" t="s">
        <v>140</v>
      </c>
      <c r="X424" s="7" t="s">
        <v>134</v>
      </c>
      <c r="Y424" s="5">
        <v>-1.6438561899999999</v>
      </c>
      <c r="Z424" s="5" t="s">
        <v>134</v>
      </c>
      <c r="AA424" s="5">
        <v>-0.473931188</v>
      </c>
      <c r="AB424" s="5" t="s">
        <v>134</v>
      </c>
    </row>
    <row r="425" spans="1:28" x14ac:dyDescent="0.35">
      <c r="A425" t="s">
        <v>3031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s="3" t="s">
        <v>140</v>
      </c>
      <c r="V425" s="7" t="s">
        <v>134</v>
      </c>
      <c r="W425" s="3" t="s">
        <v>140</v>
      </c>
      <c r="X425" s="7" t="s">
        <v>134</v>
      </c>
      <c r="Y425" s="5">
        <v>0.44360665100000002</v>
      </c>
      <c r="Z425" s="5" t="s">
        <v>134</v>
      </c>
      <c r="AA425" s="5">
        <v>1.7824085649999999</v>
      </c>
      <c r="AB425" s="5" t="s">
        <v>134</v>
      </c>
    </row>
    <row r="426" spans="1:28" x14ac:dyDescent="0.35">
      <c r="A426" t="s">
        <v>3064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s="3" t="s">
        <v>140</v>
      </c>
      <c r="V426" s="7" t="s">
        <v>134</v>
      </c>
      <c r="W426" s="3" t="s">
        <v>140</v>
      </c>
      <c r="X426" s="7" t="s">
        <v>134</v>
      </c>
      <c r="Y426" s="5">
        <v>-1.3219280950000001</v>
      </c>
      <c r="Z426" s="5" t="s">
        <v>134</v>
      </c>
      <c r="AA426" s="5">
        <v>1.3103401210000001</v>
      </c>
      <c r="AB426" s="5" t="s">
        <v>134</v>
      </c>
    </row>
    <row r="427" spans="1:28" x14ac:dyDescent="0.35">
      <c r="A427" t="s">
        <v>3162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s="3" t="s">
        <v>140</v>
      </c>
      <c r="V427" s="7" t="s">
        <v>134</v>
      </c>
      <c r="W427" s="3" t="s">
        <v>140</v>
      </c>
      <c r="X427" s="7" t="s">
        <v>134</v>
      </c>
      <c r="Y427" s="5">
        <v>0.263034406</v>
      </c>
      <c r="Z427" s="5" t="s">
        <v>134</v>
      </c>
      <c r="AA427" s="5">
        <v>0.35614381000000001</v>
      </c>
      <c r="AB427" s="5" t="s">
        <v>134</v>
      </c>
    </row>
    <row r="428" spans="1:28" x14ac:dyDescent="0.35">
      <c r="A428" t="s">
        <v>3166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s="3" t="s">
        <v>140</v>
      </c>
      <c r="V428" s="7" t="s">
        <v>134</v>
      </c>
      <c r="W428" s="3" t="s">
        <v>140</v>
      </c>
      <c r="X428" s="7" t="s">
        <v>134</v>
      </c>
      <c r="Y428" s="5">
        <v>-5.8893688999999999E-2</v>
      </c>
      <c r="Z428" s="5" t="s">
        <v>134</v>
      </c>
      <c r="AA428" s="5">
        <v>-5.8893688999999999E-2</v>
      </c>
      <c r="AB428" s="5" t="s">
        <v>134</v>
      </c>
    </row>
    <row r="429" spans="1:28" x14ac:dyDescent="0.35">
      <c r="A429" t="s">
        <v>3282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s="3" t="s">
        <v>140</v>
      </c>
      <c r="V429" s="7" t="s">
        <v>134</v>
      </c>
      <c r="W429" s="3" t="s">
        <v>140</v>
      </c>
      <c r="X429" s="7" t="s">
        <v>134</v>
      </c>
      <c r="Y429" s="5">
        <v>-2.058893689</v>
      </c>
      <c r="Z429" s="5" t="s">
        <v>134</v>
      </c>
      <c r="AA429" s="5">
        <v>-0.473931188</v>
      </c>
      <c r="AB429" s="5" t="s">
        <v>134</v>
      </c>
    </row>
    <row r="430" spans="1:28" x14ac:dyDescent="0.35">
      <c r="A430" t="s">
        <v>3299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s="3" t="s">
        <v>140</v>
      </c>
      <c r="V430" s="7" t="s">
        <v>134</v>
      </c>
      <c r="W430" s="3" t="s">
        <v>140</v>
      </c>
      <c r="X430" s="7" t="s">
        <v>134</v>
      </c>
      <c r="Y430" s="5">
        <v>-0.473931188</v>
      </c>
      <c r="Z430" s="5" t="s">
        <v>134</v>
      </c>
      <c r="AA430" s="5">
        <v>-0.83650126800000002</v>
      </c>
      <c r="AB430" s="5" t="s">
        <v>134</v>
      </c>
    </row>
    <row r="431" spans="1:28" x14ac:dyDescent="0.35">
      <c r="A431" t="s">
        <v>3308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s="3" t="s">
        <v>140</v>
      </c>
      <c r="V431" s="7" t="s">
        <v>134</v>
      </c>
      <c r="W431" s="3" t="s">
        <v>140</v>
      </c>
      <c r="X431" s="7" t="s">
        <v>134</v>
      </c>
      <c r="Y431" s="5">
        <v>-2.058893689</v>
      </c>
      <c r="Z431" s="5" t="s">
        <v>134</v>
      </c>
      <c r="AA431" s="5">
        <v>-1.3219280950000001</v>
      </c>
      <c r="AB431" s="5" t="s">
        <v>134</v>
      </c>
    </row>
    <row r="432" spans="1:28" x14ac:dyDescent="0.35">
      <c r="A432" t="s">
        <v>3553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s="3" t="s">
        <v>140</v>
      </c>
      <c r="V432" s="7" t="s">
        <v>134</v>
      </c>
      <c r="W432" s="3" t="s">
        <v>140</v>
      </c>
      <c r="X432" s="7" t="s">
        <v>134</v>
      </c>
      <c r="Y432" s="5">
        <v>0.35614381000000001</v>
      </c>
      <c r="Z432" s="5" t="s">
        <v>134</v>
      </c>
      <c r="AA432" s="5">
        <v>-2.058893689</v>
      </c>
      <c r="AB432" s="5" t="s">
        <v>134</v>
      </c>
    </row>
    <row r="433" spans="1:28" x14ac:dyDescent="0.35">
      <c r="A433" t="s">
        <v>3690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s="3" t="s">
        <v>140</v>
      </c>
      <c r="V433" s="7" t="s">
        <v>134</v>
      </c>
      <c r="W433" s="3" t="s">
        <v>140</v>
      </c>
      <c r="X433" s="7" t="s">
        <v>134</v>
      </c>
      <c r="Y433" s="5">
        <v>-0.64385619000000005</v>
      </c>
      <c r="Z433" s="5" t="s">
        <v>134</v>
      </c>
      <c r="AA433" s="5">
        <v>-2.6438561900000002</v>
      </c>
      <c r="AB433" s="5" t="s">
        <v>134</v>
      </c>
    </row>
    <row r="434" spans="1:28" x14ac:dyDescent="0.35">
      <c r="A434" t="s">
        <v>3911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s="3" t="s">
        <v>140</v>
      </c>
      <c r="V434" s="7" t="s">
        <v>134</v>
      </c>
      <c r="W434" s="3" t="s">
        <v>140</v>
      </c>
      <c r="X434" s="7" t="s">
        <v>134</v>
      </c>
      <c r="Y434" s="5">
        <v>-0.64385619000000005</v>
      </c>
      <c r="Z434" s="5" t="s">
        <v>134</v>
      </c>
      <c r="AA434" s="5">
        <v>-0.83650126800000002</v>
      </c>
      <c r="AB434" s="5" t="s">
        <v>134</v>
      </c>
    </row>
    <row r="435" spans="1:28" x14ac:dyDescent="0.35">
      <c r="A435" t="s">
        <v>3946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s="3" t="s">
        <v>140</v>
      </c>
      <c r="V435" s="7" t="s">
        <v>134</v>
      </c>
      <c r="W435" s="3" t="s">
        <v>140</v>
      </c>
      <c r="X435" s="7" t="s">
        <v>134</v>
      </c>
      <c r="Y435" s="5">
        <v>1.941106311</v>
      </c>
      <c r="Z435" s="5" t="s">
        <v>134</v>
      </c>
      <c r="AA435" s="5">
        <v>0.67807190500000003</v>
      </c>
      <c r="AB435" s="5" t="s">
        <v>134</v>
      </c>
    </row>
    <row r="436" spans="1:28" x14ac:dyDescent="0.35">
      <c r="A436" t="s">
        <v>4016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s="3" t="s">
        <v>140</v>
      </c>
      <c r="V436" s="7" t="s">
        <v>134</v>
      </c>
      <c r="W436" s="3" t="s">
        <v>140</v>
      </c>
      <c r="X436" s="7" t="s">
        <v>134</v>
      </c>
      <c r="Y436" s="5">
        <v>-1.6438561899999999</v>
      </c>
      <c r="Z436" s="5" t="s">
        <v>134</v>
      </c>
      <c r="AA436" s="5">
        <v>0.16349873200000001</v>
      </c>
      <c r="AB436" s="5" t="s">
        <v>134</v>
      </c>
    </row>
    <row r="437" spans="1:28" x14ac:dyDescent="0.35">
      <c r="A437" t="s">
        <v>4055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s="3" t="s">
        <v>140</v>
      </c>
      <c r="V437" s="7" t="s">
        <v>134</v>
      </c>
      <c r="W437" s="3" t="s">
        <v>140</v>
      </c>
      <c r="X437" s="7" t="s">
        <v>134</v>
      </c>
      <c r="Y437" s="5">
        <v>-0.64385619000000005</v>
      </c>
      <c r="Z437" s="5" t="s">
        <v>134</v>
      </c>
      <c r="AA437" s="5">
        <v>-5.8893688999999999E-2</v>
      </c>
      <c r="AB437" s="5" t="s">
        <v>134</v>
      </c>
    </row>
    <row r="438" spans="1:28" x14ac:dyDescent="0.35">
      <c r="A438" t="s">
        <v>4092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s="3" t="s">
        <v>140</v>
      </c>
      <c r="V438" s="7" t="s">
        <v>134</v>
      </c>
      <c r="W438" s="3" t="s">
        <v>140</v>
      </c>
      <c r="X438" s="7" t="s">
        <v>134</v>
      </c>
      <c r="Y438" s="5">
        <v>-1.6438561899999999</v>
      </c>
      <c r="Z438" s="5" t="s">
        <v>134</v>
      </c>
      <c r="AA438" s="5">
        <v>-2.6438561900000002</v>
      </c>
      <c r="AB438" s="5" t="s">
        <v>134</v>
      </c>
    </row>
    <row r="439" spans="1:28" x14ac:dyDescent="0.35">
      <c r="A439" t="s">
        <v>4397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s="3" t="s">
        <v>140</v>
      </c>
      <c r="V439" s="7" t="s">
        <v>134</v>
      </c>
      <c r="W439" s="3" t="s">
        <v>140</v>
      </c>
      <c r="X439" s="7" t="s">
        <v>134</v>
      </c>
      <c r="Y439" s="5">
        <v>1.748461233</v>
      </c>
      <c r="Z439" s="5" t="s">
        <v>134</v>
      </c>
      <c r="AA439" s="5">
        <v>2.3561438099999998</v>
      </c>
      <c r="AB439" s="5" t="s">
        <v>134</v>
      </c>
    </row>
    <row r="440" spans="1:28" x14ac:dyDescent="0.35">
      <c r="A440" t="s">
        <v>4413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s="3" t="s">
        <v>140</v>
      </c>
      <c r="V440" s="7" t="s">
        <v>134</v>
      </c>
      <c r="W440" s="3" t="s">
        <v>140</v>
      </c>
      <c r="X440" s="7" t="s">
        <v>134</v>
      </c>
      <c r="Y440" s="5">
        <v>-1.6438561899999999</v>
      </c>
      <c r="Z440" s="5" t="s">
        <v>134</v>
      </c>
      <c r="AA440" s="5">
        <v>0.16349873200000001</v>
      </c>
      <c r="AB440" s="5" t="s">
        <v>134</v>
      </c>
    </row>
    <row r="441" spans="1:28" ht="60" x14ac:dyDescent="0.35">
      <c r="A441" s="1" t="s">
        <v>0</v>
      </c>
      <c r="B441" s="1" t="s">
        <v>4425</v>
      </c>
      <c r="C441" s="1" t="s">
        <v>4426</v>
      </c>
      <c r="D441" s="1" t="s">
        <v>4427</v>
      </c>
      <c r="E441" s="1" t="s">
        <v>4428</v>
      </c>
      <c r="F441" s="1" t="s">
        <v>4440</v>
      </c>
      <c r="G441" s="1" t="s">
        <v>4441</v>
      </c>
      <c r="H441" s="1" t="s">
        <v>4442</v>
      </c>
      <c r="I441" s="1" t="s">
        <v>4443</v>
      </c>
      <c r="J441" s="1" t="s">
        <v>4429</v>
      </c>
      <c r="K441" s="1" t="s">
        <v>4430</v>
      </c>
      <c r="L441" s="1" t="s">
        <v>4434</v>
      </c>
      <c r="M441" s="1" t="s">
        <v>4437</v>
      </c>
      <c r="N441" s="1" t="s">
        <v>4438</v>
      </c>
      <c r="O441" s="1" t="s">
        <v>4439</v>
      </c>
      <c r="P441" s="1" t="s">
        <v>4431</v>
      </c>
      <c r="Q441" s="1" t="s">
        <v>4435</v>
      </c>
      <c r="R441" s="1" t="s">
        <v>4436</v>
      </c>
      <c r="S441" s="1" t="s">
        <v>4433</v>
      </c>
      <c r="T441" s="1" t="s">
        <v>4432</v>
      </c>
      <c r="U441" s="2" t="s">
        <v>32</v>
      </c>
      <c r="V441" s="2" t="s">
        <v>65</v>
      </c>
      <c r="W441" s="2" t="s">
        <v>98</v>
      </c>
      <c r="X441" s="6" t="s">
        <v>131</v>
      </c>
      <c r="Y441" s="4" t="s">
        <v>33</v>
      </c>
      <c r="Z441" s="4" t="s">
        <v>66</v>
      </c>
      <c r="AA441" s="4" t="s">
        <v>99</v>
      </c>
      <c r="AB441" s="4" t="s">
        <v>132</v>
      </c>
    </row>
    <row r="442" spans="1:28" x14ac:dyDescent="0.35">
      <c r="A442" t="s">
        <v>1525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 s="3" t="s">
        <v>140</v>
      </c>
      <c r="V442" s="3" t="s">
        <v>140</v>
      </c>
      <c r="W442" s="3" t="s">
        <v>188</v>
      </c>
      <c r="X442" s="7" t="s">
        <v>134</v>
      </c>
      <c r="Y442" s="5">
        <v>-1.3219280950000001</v>
      </c>
      <c r="Z442" s="5">
        <v>-1.3219280950000001</v>
      </c>
      <c r="AA442" s="5">
        <v>-0.83650126800000002</v>
      </c>
      <c r="AB442" s="5" t="s">
        <v>134</v>
      </c>
    </row>
    <row r="443" spans="1:28" x14ac:dyDescent="0.35">
      <c r="A443" t="s">
        <v>2198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s="3" t="s">
        <v>140</v>
      </c>
      <c r="V443" s="3" t="s">
        <v>140</v>
      </c>
      <c r="W443" s="3" t="s">
        <v>656</v>
      </c>
      <c r="X443" s="7" t="s">
        <v>134</v>
      </c>
      <c r="Y443" s="5">
        <v>-1.3219280950000001</v>
      </c>
      <c r="Z443" s="5">
        <v>5.6583528000000001E-2</v>
      </c>
      <c r="AA443" s="5">
        <v>3.925999419</v>
      </c>
      <c r="AB443" s="5" t="s">
        <v>134</v>
      </c>
    </row>
    <row r="444" spans="1:28" x14ac:dyDescent="0.35">
      <c r="A444" t="s">
        <v>2569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 s="3" t="s">
        <v>140</v>
      </c>
      <c r="V444" s="3" t="s">
        <v>140</v>
      </c>
      <c r="W444" s="3" t="s">
        <v>251</v>
      </c>
      <c r="X444" s="7" t="s">
        <v>134</v>
      </c>
      <c r="Y444" s="5">
        <v>-1.058893689</v>
      </c>
      <c r="Z444" s="5">
        <v>-2.6438561900000002</v>
      </c>
      <c r="AA444" s="5">
        <v>-2.6438561900000002</v>
      </c>
      <c r="AB444" s="5" t="s">
        <v>134</v>
      </c>
    </row>
    <row r="445" spans="1:28" x14ac:dyDescent="0.35">
      <c r="A445" t="s">
        <v>2800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 s="3" t="s">
        <v>140</v>
      </c>
      <c r="V445" s="3" t="s">
        <v>140</v>
      </c>
      <c r="W445" s="3" t="s">
        <v>656</v>
      </c>
      <c r="X445" s="7" t="s">
        <v>134</v>
      </c>
      <c r="Y445" s="5">
        <v>7.4659744650000004</v>
      </c>
      <c r="Z445" s="5">
        <v>8.1292830170000006</v>
      </c>
      <c r="AA445" s="5">
        <v>6.1375035240000004</v>
      </c>
      <c r="AB445" s="5" t="s">
        <v>134</v>
      </c>
    </row>
    <row r="446" spans="1:28" x14ac:dyDescent="0.35">
      <c r="A446" t="s">
        <v>4012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 s="3" t="s">
        <v>140</v>
      </c>
      <c r="V446" s="3" t="s">
        <v>140</v>
      </c>
      <c r="W446" s="3" t="s">
        <v>656</v>
      </c>
      <c r="X446" s="7" t="s">
        <v>134</v>
      </c>
      <c r="Y446" s="5">
        <v>-2.058893689</v>
      </c>
      <c r="Z446" s="5">
        <v>-0.83650126800000002</v>
      </c>
      <c r="AA446" s="5">
        <v>-2.058893689</v>
      </c>
      <c r="AB446" s="5" t="s">
        <v>134</v>
      </c>
    </row>
    <row r="447" spans="1:28" ht="60" x14ac:dyDescent="0.35">
      <c r="A447" s="1" t="s">
        <v>0</v>
      </c>
      <c r="B447" s="1" t="s">
        <v>4425</v>
      </c>
      <c r="C447" s="1" t="s">
        <v>4426</v>
      </c>
      <c r="D447" s="1" t="s">
        <v>4427</v>
      </c>
      <c r="E447" s="1" t="s">
        <v>4428</v>
      </c>
      <c r="F447" s="1" t="s">
        <v>4440</v>
      </c>
      <c r="G447" s="1" t="s">
        <v>4441</v>
      </c>
      <c r="H447" s="1" t="s">
        <v>4442</v>
      </c>
      <c r="I447" s="1" t="s">
        <v>4443</v>
      </c>
      <c r="J447" s="1" t="s">
        <v>4429</v>
      </c>
      <c r="K447" s="1" t="s">
        <v>4430</v>
      </c>
      <c r="L447" s="1" t="s">
        <v>4434</v>
      </c>
      <c r="M447" s="1" t="s">
        <v>4437</v>
      </c>
      <c r="N447" s="1" t="s">
        <v>4438</v>
      </c>
      <c r="O447" s="1" t="s">
        <v>4439</v>
      </c>
      <c r="P447" s="1" t="s">
        <v>4431</v>
      </c>
      <c r="Q447" s="1" t="s">
        <v>4435</v>
      </c>
      <c r="R447" s="1" t="s">
        <v>4436</v>
      </c>
      <c r="S447" s="1" t="s">
        <v>4433</v>
      </c>
      <c r="T447" s="1" t="s">
        <v>4432</v>
      </c>
      <c r="U447" s="2" t="s">
        <v>32</v>
      </c>
      <c r="V447" s="2" t="s">
        <v>65</v>
      </c>
      <c r="W447" s="2" t="s">
        <v>98</v>
      </c>
      <c r="X447" s="6" t="s">
        <v>131</v>
      </c>
      <c r="Y447" s="4" t="s">
        <v>33</v>
      </c>
      <c r="Z447" s="4" t="s">
        <v>66</v>
      </c>
      <c r="AA447" s="4" t="s">
        <v>99</v>
      </c>
      <c r="AB447" s="4" t="s">
        <v>132</v>
      </c>
    </row>
    <row r="448" spans="1:28" x14ac:dyDescent="0.35">
      <c r="A448" t="s">
        <v>377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 s="3" t="s">
        <v>188</v>
      </c>
      <c r="V448" s="3" t="s">
        <v>140</v>
      </c>
      <c r="W448" s="3" t="s">
        <v>140</v>
      </c>
      <c r="X448" s="7" t="s">
        <v>134</v>
      </c>
      <c r="Y448" s="5">
        <v>-2.058893689</v>
      </c>
      <c r="Z448" s="5">
        <v>-2.058893689</v>
      </c>
      <c r="AA448" s="5">
        <v>-2.6438561900000002</v>
      </c>
      <c r="AB448" s="5" t="s">
        <v>134</v>
      </c>
    </row>
    <row r="449" spans="1:28" x14ac:dyDescent="0.35">
      <c r="A449" t="s">
        <v>1389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 s="3" t="s">
        <v>171</v>
      </c>
      <c r="V449" s="3" t="s">
        <v>140</v>
      </c>
      <c r="W449" s="3" t="s">
        <v>140</v>
      </c>
      <c r="X449" s="7" t="s">
        <v>134</v>
      </c>
      <c r="Y449" s="5">
        <v>3.137503524</v>
      </c>
      <c r="Z449" s="5">
        <v>-0.473931188</v>
      </c>
      <c r="AA449" s="5">
        <v>-1.3219280950000001</v>
      </c>
      <c r="AB449" s="5" t="s">
        <v>134</v>
      </c>
    </row>
    <row r="450" spans="1:28" x14ac:dyDescent="0.35">
      <c r="A450" t="s">
        <v>1489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 s="3" t="s">
        <v>656</v>
      </c>
      <c r="V450" s="3" t="s">
        <v>140</v>
      </c>
      <c r="W450" s="3" t="s">
        <v>140</v>
      </c>
      <c r="X450" s="7" t="s">
        <v>134</v>
      </c>
      <c r="Y450" s="5">
        <v>0.94110631099999997</v>
      </c>
      <c r="Z450" s="5">
        <v>1.7824085649999999</v>
      </c>
      <c r="AA450" s="5">
        <v>1.4854268269999999</v>
      </c>
      <c r="AB450" s="5" t="s">
        <v>134</v>
      </c>
    </row>
    <row r="451" spans="1:28" x14ac:dyDescent="0.35">
      <c r="A451" t="s">
        <v>2517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 s="3" t="s">
        <v>188</v>
      </c>
      <c r="V451" s="3" t="s">
        <v>140</v>
      </c>
      <c r="W451" s="3" t="s">
        <v>140</v>
      </c>
      <c r="X451" s="7" t="s">
        <v>134</v>
      </c>
      <c r="Y451" s="5">
        <v>5.6583528000000001E-2</v>
      </c>
      <c r="Z451" s="5">
        <v>0.263034406</v>
      </c>
      <c r="AA451" s="5">
        <v>-0.64385619000000005</v>
      </c>
      <c r="AB451" s="5" t="s">
        <v>134</v>
      </c>
    </row>
    <row r="452" spans="1:28" x14ac:dyDescent="0.35">
      <c r="A452" t="s">
        <v>3100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s="3" t="s">
        <v>656</v>
      </c>
      <c r="V452" s="3" t="s">
        <v>140</v>
      </c>
      <c r="W452" s="3" t="s">
        <v>140</v>
      </c>
      <c r="X452" s="7" t="s">
        <v>134</v>
      </c>
      <c r="Y452" s="5">
        <v>-2.058893689</v>
      </c>
      <c r="Z452" s="5">
        <v>-1.6438561899999999</v>
      </c>
      <c r="AA452" s="5">
        <v>1.9708536539999999</v>
      </c>
      <c r="AB452" s="5" t="s">
        <v>134</v>
      </c>
    </row>
    <row r="453" spans="1:28" ht="60" x14ac:dyDescent="0.35">
      <c r="A453" s="1" t="s">
        <v>0</v>
      </c>
      <c r="B453" s="1" t="s">
        <v>4425</v>
      </c>
      <c r="C453" s="1" t="s">
        <v>4426</v>
      </c>
      <c r="D453" s="1" t="s">
        <v>4427</v>
      </c>
      <c r="E453" s="1" t="s">
        <v>4428</v>
      </c>
      <c r="F453" s="1" t="s">
        <v>4440</v>
      </c>
      <c r="G453" s="1" t="s">
        <v>4441</v>
      </c>
      <c r="H453" s="1" t="s">
        <v>4442</v>
      </c>
      <c r="I453" s="1" t="s">
        <v>4443</v>
      </c>
      <c r="J453" s="1" t="s">
        <v>4429</v>
      </c>
      <c r="K453" s="1" t="s">
        <v>4430</v>
      </c>
      <c r="L453" s="1" t="s">
        <v>4434</v>
      </c>
      <c r="M453" s="1" t="s">
        <v>4437</v>
      </c>
      <c r="N453" s="1" t="s">
        <v>4438</v>
      </c>
      <c r="O453" s="1" t="s">
        <v>4439</v>
      </c>
      <c r="P453" s="1" t="s">
        <v>4431</v>
      </c>
      <c r="Q453" s="1" t="s">
        <v>4435</v>
      </c>
      <c r="R453" s="1" t="s">
        <v>4436</v>
      </c>
      <c r="S453" s="1" t="s">
        <v>4433</v>
      </c>
      <c r="T453" s="1" t="s">
        <v>4432</v>
      </c>
      <c r="U453" s="2" t="s">
        <v>32</v>
      </c>
      <c r="V453" s="2" t="s">
        <v>65</v>
      </c>
      <c r="W453" s="2" t="s">
        <v>98</v>
      </c>
      <c r="X453" s="6" t="s">
        <v>131</v>
      </c>
      <c r="Y453" s="4" t="s">
        <v>33</v>
      </c>
      <c r="Z453" s="4" t="s">
        <v>66</v>
      </c>
      <c r="AA453" s="4" t="s">
        <v>99</v>
      </c>
      <c r="AB453" s="4" t="s">
        <v>132</v>
      </c>
    </row>
    <row r="454" spans="1:28" x14ac:dyDescent="0.35">
      <c r="A454" t="s">
        <v>1312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 s="3" t="s">
        <v>163</v>
      </c>
      <c r="V454" s="3" t="s">
        <v>140</v>
      </c>
      <c r="W454" s="3" t="s">
        <v>134</v>
      </c>
      <c r="X454" s="7" t="s">
        <v>140</v>
      </c>
      <c r="Y454" s="5">
        <v>8.3117937180000006</v>
      </c>
      <c r="Z454" s="5">
        <v>5.2927817490000004</v>
      </c>
      <c r="AA454" s="5" t="s">
        <v>134</v>
      </c>
      <c r="AB454" s="5">
        <v>4.7655347460000002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rep_df_for_scs_imi_count</vt:lpstr>
      <vt:lpstr>two - ng</vt:lpstr>
      <vt:lpstr>two - ag</vt:lpstr>
      <vt:lpstr>two - aureus</vt:lpstr>
      <vt:lpstr>two- chrom</vt:lpstr>
      <vt:lpstr>two - haem</vt:lpstr>
      <vt:lpstr>two - hy</vt:lpstr>
      <vt:lpstr>two - sim</vt:lpstr>
      <vt:lpstr>two - warn</vt:lpstr>
      <vt:lpstr>two - xyl</vt:lpstr>
      <vt:lpstr>two - 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2024-08-13T16:25:07Z</dcterms:created>
  <dcterms:modified xsi:type="dcterms:W3CDTF">2024-08-13T20:03:19Z</dcterms:modified>
</cp:coreProperties>
</file>