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itlinstanton/Desktop/ece4960/lab2/"/>
    </mc:Choice>
  </mc:AlternateContent>
  <xr:revisionPtr revIDLastSave="0" documentId="8_{69CB7970-7328-9941-90AB-58DA1DE55A6E}" xr6:coauthVersionLast="45" xr6:coauthVersionMax="45" xr10:uidLastSave="{00000000-0000-0000-0000-000000000000}"/>
  <bookViews>
    <workbookView xWindow="0" yWindow="0" windowWidth="28800" windowHeight="18000" xr2:uid="{C7D8EE62-23C3-DE43-8F3A-5C771B8C9075}"/>
  </bookViews>
  <sheets>
    <sheet name="Sheet1" sheetId="1" r:id="rId1"/>
  </sheets>
  <definedNames>
    <definedName name="_xlchart.v1.0" hidden="1">Sheet1!$M$1:$M$243</definedName>
    <definedName name="_xlchart.v1.1" hidden="1">Sheet1!$AA$1:$AA$567</definedName>
    <definedName name="_xlchart.v1.10" hidden="1">Sheet1!$Z$1:$Z$568</definedName>
    <definedName name="_xlchart.v1.11" hidden="1">Sheet1!$AA$1:$AA$567</definedName>
    <definedName name="_xlchart.v1.12" hidden="1">Sheet1!$L$1:$L$244</definedName>
    <definedName name="_xlchart.v1.13" hidden="1">Sheet1!$M$1:$M$243</definedName>
    <definedName name="_xlchart.v1.14" hidden="1">Sheet1!$AA$1:$AA$567</definedName>
    <definedName name="_xlchart.v1.15" hidden="1">Sheet1!$AA$1:$AA$567</definedName>
    <definedName name="_xlchart.v1.2" hidden="1">Sheet1!$Z$1:$Z$568</definedName>
    <definedName name="_xlchart.v1.3" hidden="1">Sheet1!$AA$1:$AA$567</definedName>
    <definedName name="_xlchart.v1.4" hidden="1">Sheet1!$L$1:$L$243</definedName>
    <definedName name="_xlchart.v1.5" hidden="1">Sheet1!$M$1:$M$243</definedName>
    <definedName name="_xlchart.v1.6" hidden="1">Sheet1!$A$1:$A$80</definedName>
    <definedName name="_xlchart.v1.7" hidden="1">Sheet1!$A$1:$A$80</definedName>
    <definedName name="_xlchart.v1.8" hidden="1">Sheet1!$AA$1:$AA$567</definedName>
    <definedName name="_xlchart.v1.9" hidden="1">Sheet1!$M$1:$M$243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569" i="1" l="1"/>
  <c r="M245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1" i="1"/>
  <c r="M244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1" i="1"/>
  <c r="A81" i="1"/>
</calcChain>
</file>

<file path=xl/sharedStrings.xml><?xml version="1.0" encoding="utf-8"?>
<sst xmlns="http://schemas.openxmlformats.org/spreadsheetml/2006/main" count="374" uniqueCount="5">
  <si>
    <t>(32, 64)</t>
  </si>
  <si>
    <t>(32, 64, 32, 48, 16, 20, 24, 70, 0)</t>
  </si>
  <si>
    <t>BLUETOOTH</t>
  </si>
  <si>
    <t>14-BYTE</t>
  </si>
  <si>
    <t>70-BYTE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</si>
</sst>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Round-Trip Robot Bluetooth Pings</a:t>
            </a:r>
            <a:endParaRPr lang="en-US"/>
          </a:p>
        </cx:rich>
      </cx:tx>
    </cx:title>
    <cx:plotArea>
      <cx:plotAreaRegion>
        <cx:series layoutId="clusteredColumn" uniqueId="{FF4622DC-6317-FD4D-B98B-0F6EA3B65D5A}">
          <cx:dataId val="0"/>
          <cx:layoutPr>
            <cx:binning intervalClosed="r"/>
          </cx:layoutPr>
        </cx:series>
      </cx:plotAreaRegion>
      <cx:axis id="0">
        <cx:valScaling/>
        <cx:title>
          <cx:tx>
            <cx:txData>
              <cx:v>Number of Pings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Pings</a:t>
              </a:r>
            </a:p>
          </cx:txPr>
        </cx:title>
        <cx:tickLabels/>
      </cx:axis>
      <cx:axis id="1">
        <cx:catScaling/>
        <cx:title>
          <cx:tx>
            <cx:txData>
              <cx:v>Round-Trip Latency Range (µs)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Round-Trip Latency Range (µs)</a:t>
              </a:r>
            </a:p>
          </cx:txPr>
        </cx:title>
        <cx:tickLabels/>
        <cx:numFmt formatCode="#,##0.00" sourceLinked="0"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Time Between 14-Byte Transmissions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Time Between 14-Byte Transmissions</a:t>
          </a:r>
        </a:p>
      </cx:txPr>
    </cx:title>
    <cx:plotArea>
      <cx:plotAreaRegion>
        <cx:series layoutId="clusteredColumn" uniqueId="{746487F0-C321-6542-AAE1-78DF9672F950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Time Between Packets (µs)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Between Packets (µs)</a:t>
              </a:r>
            </a:p>
          </cx:txPr>
        </cx:title>
        <cx:tickLabels/>
      </cx:axis>
      <cx:axis id="1">
        <cx:valScaling/>
        <cx:title>
          <cx:tx>
            <cx:txData>
              <cx:v>Number of Packets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Packets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Time Between 70-Byte Transmissions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Time Between 70-Byte Transmissions</a:t>
          </a:r>
        </a:p>
      </cx:txPr>
    </cx:title>
    <cx:plotArea>
      <cx:plotAreaRegion>
        <cx:series layoutId="clusteredColumn" uniqueId="{39CDE831-4FBC-2543-A38D-284DD83E1BEF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Time Between Packets (µs)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Between Packets (µs)</a:t>
              </a:r>
            </a:p>
          </cx:txPr>
        </cx:title>
        <cx:tickLabels/>
      </cx:axis>
      <cx:axis id="1">
        <cx:valScaling/>
        <cx:title>
          <cx:tx>
            <cx:txData>
              <cx:v>Number of Packets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Packets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13</xdr:row>
      <xdr:rowOff>57150</xdr:rowOff>
    </xdr:from>
    <xdr:to>
      <xdr:col>6</xdr:col>
      <xdr:colOff>539750</xdr:colOff>
      <xdr:row>25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8BB6E3E-6E22-9F4B-8883-BD043947F5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0750" y="30289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381000</xdr:colOff>
      <xdr:row>12</xdr:row>
      <xdr:rowOff>95250</xdr:rowOff>
    </xdr:from>
    <xdr:to>
      <xdr:col>19</xdr:col>
      <xdr:colOff>0</xdr:colOff>
      <xdr:row>24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5CD9F68A-C563-CA4C-A86E-7B44FF06F5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12500" y="28384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673100</xdr:colOff>
      <xdr:row>12</xdr:row>
      <xdr:rowOff>57150</xdr:rowOff>
    </xdr:from>
    <xdr:to>
      <xdr:col>24</xdr:col>
      <xdr:colOff>292100</xdr:colOff>
      <xdr:row>24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91025743-26C7-1646-88DD-84C794ADDB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532100" y="28003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FB546-4B06-0F4C-9CA4-2198B555298B}">
  <dimension ref="A1:AB569"/>
  <sheetViews>
    <sheetView tabSelected="1" topLeftCell="O1" workbookViewId="0">
      <selection activeCell="AB1" sqref="AB1"/>
    </sheetView>
  </sheetViews>
  <sheetFormatPr baseColWidth="10" defaultRowHeight="16" x14ac:dyDescent="0.2"/>
  <sheetData>
    <row r="1" spans="1:28" ht="18" x14ac:dyDescent="0.2">
      <c r="A1" s="1">
        <v>0.22538018226623499</v>
      </c>
      <c r="B1" t="s">
        <v>2</v>
      </c>
      <c r="G1" s="1" t="s">
        <v>0</v>
      </c>
      <c r="L1">
        <v>51936717</v>
      </c>
      <c r="M1">
        <f>L2-L1</f>
        <v>10782</v>
      </c>
      <c r="N1" t="s">
        <v>3</v>
      </c>
      <c r="U1" s="1" t="s">
        <v>1</v>
      </c>
      <c r="Z1">
        <v>6448437</v>
      </c>
      <c r="AA1">
        <f>Z2-Z1</f>
        <v>10791</v>
      </c>
      <c r="AB1" t="s">
        <v>4</v>
      </c>
    </row>
    <row r="2" spans="1:28" ht="18" x14ac:dyDescent="0.2">
      <c r="A2" s="1">
        <v>0.26986503601074202</v>
      </c>
      <c r="G2" s="1" t="s">
        <v>0</v>
      </c>
      <c r="L2">
        <v>51947499</v>
      </c>
      <c r="M2">
        <f t="shared" ref="M2:M65" si="0">L3-L2</f>
        <v>12861</v>
      </c>
      <c r="U2" s="1" t="s">
        <v>1</v>
      </c>
      <c r="Z2">
        <v>6459228</v>
      </c>
      <c r="AA2">
        <f t="shared" ref="AA2:AA65" si="1">Z3-Z2</f>
        <v>13302</v>
      </c>
    </row>
    <row r="3" spans="1:28" ht="18" x14ac:dyDescent="0.2">
      <c r="A3" s="1">
        <v>0.17930221557617099</v>
      </c>
      <c r="G3" s="1" t="s">
        <v>0</v>
      </c>
      <c r="L3">
        <v>51960360</v>
      </c>
      <c r="M3">
        <f t="shared" si="0"/>
        <v>10773</v>
      </c>
      <c r="U3" s="1" t="s">
        <v>1</v>
      </c>
      <c r="Z3">
        <v>6472530</v>
      </c>
      <c r="AA3">
        <f t="shared" si="1"/>
        <v>10614</v>
      </c>
    </row>
    <row r="4" spans="1:28" ht="18" x14ac:dyDescent="0.2">
      <c r="A4" s="1">
        <v>0.22450304031372001</v>
      </c>
      <c r="G4" s="1" t="s">
        <v>0</v>
      </c>
      <c r="L4">
        <v>51971133</v>
      </c>
      <c r="M4">
        <f t="shared" si="0"/>
        <v>10940</v>
      </c>
      <c r="U4" s="1" t="s">
        <v>1</v>
      </c>
      <c r="Z4">
        <v>6483144</v>
      </c>
      <c r="AA4">
        <f t="shared" si="1"/>
        <v>11171</v>
      </c>
    </row>
    <row r="5" spans="1:28" ht="18" x14ac:dyDescent="0.2">
      <c r="A5" s="1">
        <v>0.224607944488525</v>
      </c>
      <c r="G5" s="1" t="s">
        <v>0</v>
      </c>
      <c r="L5">
        <v>51982073</v>
      </c>
      <c r="M5">
        <f t="shared" si="0"/>
        <v>11107</v>
      </c>
      <c r="U5" s="1" t="s">
        <v>1</v>
      </c>
      <c r="Z5">
        <v>6494315</v>
      </c>
      <c r="AA5">
        <f t="shared" si="1"/>
        <v>10944</v>
      </c>
    </row>
    <row r="6" spans="1:28" ht="18" x14ac:dyDescent="0.2">
      <c r="A6" s="1">
        <v>0.26875400543212802</v>
      </c>
      <c r="G6" s="1" t="s">
        <v>0</v>
      </c>
      <c r="L6">
        <v>51993180</v>
      </c>
      <c r="M6">
        <f t="shared" si="0"/>
        <v>11128</v>
      </c>
      <c r="U6" s="1" t="s">
        <v>1</v>
      </c>
      <c r="Z6">
        <v>6505259</v>
      </c>
      <c r="AA6">
        <f t="shared" si="1"/>
        <v>10547</v>
      </c>
    </row>
    <row r="7" spans="1:28" ht="18" x14ac:dyDescent="0.2">
      <c r="A7" s="1">
        <v>0.18065690994262601</v>
      </c>
      <c r="G7" s="1" t="s">
        <v>0</v>
      </c>
      <c r="L7">
        <v>52004308</v>
      </c>
      <c r="M7">
        <f t="shared" si="0"/>
        <v>11017</v>
      </c>
      <c r="U7" s="1" t="s">
        <v>1</v>
      </c>
      <c r="Z7">
        <v>6515806</v>
      </c>
      <c r="AA7">
        <f t="shared" si="1"/>
        <v>10591</v>
      </c>
    </row>
    <row r="8" spans="1:28" ht="18" x14ac:dyDescent="0.2">
      <c r="A8" s="1">
        <v>0.224585056304931</v>
      </c>
      <c r="G8" s="1" t="s">
        <v>0</v>
      </c>
      <c r="L8">
        <v>52015325</v>
      </c>
      <c r="M8">
        <f t="shared" si="0"/>
        <v>10616</v>
      </c>
      <c r="U8" s="1" t="s">
        <v>1</v>
      </c>
      <c r="Z8">
        <v>6526397</v>
      </c>
      <c r="AA8">
        <f t="shared" si="1"/>
        <v>11398</v>
      </c>
    </row>
    <row r="9" spans="1:28" ht="18" x14ac:dyDescent="0.2">
      <c r="A9" s="1">
        <v>0.36708998680114702</v>
      </c>
      <c r="G9" s="1" t="s">
        <v>0</v>
      </c>
      <c r="L9">
        <v>52025941</v>
      </c>
      <c r="M9">
        <f t="shared" si="0"/>
        <v>11096</v>
      </c>
      <c r="U9" s="1" t="s">
        <v>1</v>
      </c>
      <c r="Z9">
        <v>6537795</v>
      </c>
      <c r="AA9">
        <f t="shared" si="1"/>
        <v>10517</v>
      </c>
    </row>
    <row r="10" spans="1:28" ht="18" x14ac:dyDescent="0.2">
      <c r="A10" s="1">
        <v>0.17192721366882299</v>
      </c>
      <c r="G10" s="1" t="s">
        <v>0</v>
      </c>
      <c r="L10">
        <v>52037037</v>
      </c>
      <c r="M10">
        <f t="shared" si="0"/>
        <v>11103</v>
      </c>
      <c r="U10" s="1" t="s">
        <v>1</v>
      </c>
      <c r="Z10">
        <v>6548312</v>
      </c>
      <c r="AA10">
        <f t="shared" si="1"/>
        <v>10596</v>
      </c>
    </row>
    <row r="11" spans="1:28" ht="18" x14ac:dyDescent="0.2">
      <c r="A11" s="1">
        <v>0.224642038345336</v>
      </c>
      <c r="G11" s="1" t="s">
        <v>0</v>
      </c>
      <c r="L11">
        <v>52048140</v>
      </c>
      <c r="M11">
        <f t="shared" si="0"/>
        <v>10889</v>
      </c>
      <c r="U11" s="1" t="s">
        <v>1</v>
      </c>
      <c r="Z11">
        <v>6558908</v>
      </c>
      <c r="AA11">
        <f t="shared" si="1"/>
        <v>11764</v>
      </c>
    </row>
    <row r="12" spans="1:28" ht="18" x14ac:dyDescent="0.2">
      <c r="A12" s="1">
        <v>0.22477412223815901</v>
      </c>
      <c r="G12" s="1" t="s">
        <v>0</v>
      </c>
      <c r="L12">
        <v>52059029</v>
      </c>
      <c r="M12">
        <f t="shared" si="0"/>
        <v>10626</v>
      </c>
      <c r="U12" s="1" t="s">
        <v>1</v>
      </c>
      <c r="Z12">
        <v>6570672</v>
      </c>
      <c r="AA12">
        <f t="shared" si="1"/>
        <v>10558</v>
      </c>
    </row>
    <row r="13" spans="1:28" ht="18" x14ac:dyDescent="0.2">
      <c r="A13" s="1">
        <v>0.22466802597045801</v>
      </c>
      <c r="G13" s="1" t="s">
        <v>0</v>
      </c>
      <c r="L13">
        <v>52069655</v>
      </c>
      <c r="M13">
        <f t="shared" si="0"/>
        <v>11107</v>
      </c>
      <c r="U13" s="1" t="s">
        <v>1</v>
      </c>
      <c r="Z13">
        <v>6581230</v>
      </c>
      <c r="AA13">
        <f t="shared" si="1"/>
        <v>10601</v>
      </c>
    </row>
    <row r="14" spans="1:28" ht="18" x14ac:dyDescent="0.2">
      <c r="A14" s="1">
        <v>0.22446489334106401</v>
      </c>
      <c r="G14" s="1" t="s">
        <v>0</v>
      </c>
      <c r="L14">
        <v>52080762</v>
      </c>
      <c r="M14">
        <f t="shared" si="0"/>
        <v>11113</v>
      </c>
      <c r="U14" s="1" t="s">
        <v>1</v>
      </c>
      <c r="Z14">
        <v>6591831</v>
      </c>
      <c r="AA14">
        <f t="shared" si="1"/>
        <v>11738</v>
      </c>
    </row>
    <row r="15" spans="1:28" ht="18" x14ac:dyDescent="0.2">
      <c r="A15" s="1">
        <v>0.22487878799438399</v>
      </c>
      <c r="G15" s="1" t="s">
        <v>0</v>
      </c>
      <c r="L15">
        <v>52091875</v>
      </c>
      <c r="M15">
        <f t="shared" si="0"/>
        <v>11020</v>
      </c>
      <c r="U15" s="1" t="s">
        <v>1</v>
      </c>
      <c r="Z15">
        <v>6603569</v>
      </c>
      <c r="AA15">
        <f t="shared" si="1"/>
        <v>10608</v>
      </c>
    </row>
    <row r="16" spans="1:28" ht="18" x14ac:dyDescent="0.2">
      <c r="A16" s="1">
        <v>0.224250793457031</v>
      </c>
      <c r="G16" s="1" t="s">
        <v>0</v>
      </c>
      <c r="L16">
        <v>52102895</v>
      </c>
      <c r="M16">
        <f t="shared" si="0"/>
        <v>10627</v>
      </c>
      <c r="U16" s="1" t="s">
        <v>1</v>
      </c>
      <c r="Z16">
        <v>6614177</v>
      </c>
      <c r="AA16">
        <f t="shared" si="1"/>
        <v>10953</v>
      </c>
    </row>
    <row r="17" spans="1:27" ht="18" x14ac:dyDescent="0.2">
      <c r="A17" s="1">
        <v>0.22445487976074199</v>
      </c>
      <c r="G17" s="1" t="s">
        <v>0</v>
      </c>
      <c r="L17">
        <v>52113522</v>
      </c>
      <c r="M17">
        <f t="shared" si="0"/>
        <v>11103</v>
      </c>
      <c r="U17" s="1" t="s">
        <v>1</v>
      </c>
      <c r="Z17">
        <v>6625130</v>
      </c>
      <c r="AA17">
        <f t="shared" si="1"/>
        <v>10558</v>
      </c>
    </row>
    <row r="18" spans="1:27" ht="18" x14ac:dyDescent="0.2">
      <c r="A18" s="1">
        <v>0.22546195983886699</v>
      </c>
      <c r="G18" s="1" t="s">
        <v>0</v>
      </c>
      <c r="L18">
        <v>52124625</v>
      </c>
      <c r="M18">
        <f t="shared" si="0"/>
        <v>11600</v>
      </c>
      <c r="U18" s="1" t="s">
        <v>1</v>
      </c>
      <c r="Z18">
        <v>6635688</v>
      </c>
      <c r="AA18">
        <f t="shared" si="1"/>
        <v>10601</v>
      </c>
    </row>
    <row r="19" spans="1:27" ht="18" x14ac:dyDescent="0.2">
      <c r="A19" s="1">
        <v>0.21235203742980899</v>
      </c>
      <c r="G19" s="1" t="s">
        <v>0</v>
      </c>
      <c r="L19">
        <v>52136225</v>
      </c>
      <c r="M19">
        <f t="shared" si="0"/>
        <v>10963</v>
      </c>
      <c r="U19" s="1" t="s">
        <v>1</v>
      </c>
      <c r="Z19">
        <v>6646289</v>
      </c>
      <c r="AA19">
        <f t="shared" si="1"/>
        <v>10946</v>
      </c>
    </row>
    <row r="20" spans="1:27" ht="18" x14ac:dyDescent="0.2">
      <c r="A20" s="1">
        <v>0.14494276046752899</v>
      </c>
      <c r="G20" s="1" t="s">
        <v>0</v>
      </c>
      <c r="L20">
        <v>52147188</v>
      </c>
      <c r="M20">
        <f t="shared" si="0"/>
        <v>10623</v>
      </c>
      <c r="U20" s="1" t="s">
        <v>1</v>
      </c>
      <c r="Z20">
        <v>6657235</v>
      </c>
      <c r="AA20">
        <f t="shared" si="1"/>
        <v>10528</v>
      </c>
    </row>
    <row r="21" spans="1:27" ht="18" x14ac:dyDescent="0.2">
      <c r="A21" s="1">
        <v>0.180043935775756</v>
      </c>
      <c r="G21" s="1" t="s">
        <v>0</v>
      </c>
      <c r="L21">
        <v>52157811</v>
      </c>
      <c r="M21">
        <f t="shared" si="0"/>
        <v>11659</v>
      </c>
      <c r="U21" s="1" t="s">
        <v>1</v>
      </c>
      <c r="Z21">
        <v>6667763</v>
      </c>
      <c r="AA21">
        <f t="shared" si="1"/>
        <v>10607</v>
      </c>
    </row>
    <row r="22" spans="1:27" ht="18" x14ac:dyDescent="0.2">
      <c r="A22" s="1">
        <v>0.17864179611205999</v>
      </c>
      <c r="G22" s="1" t="s">
        <v>0</v>
      </c>
      <c r="L22">
        <v>52169470</v>
      </c>
      <c r="M22">
        <f t="shared" si="0"/>
        <v>10530</v>
      </c>
      <c r="U22" s="1" t="s">
        <v>1</v>
      </c>
      <c r="Z22">
        <v>6678370</v>
      </c>
      <c r="AA22">
        <f t="shared" si="1"/>
        <v>11755</v>
      </c>
    </row>
    <row r="23" spans="1:27" ht="18" x14ac:dyDescent="0.2">
      <c r="A23" s="1">
        <v>0.18022203445434501</v>
      </c>
      <c r="G23" s="1" t="s">
        <v>0</v>
      </c>
      <c r="L23">
        <v>52180000</v>
      </c>
      <c r="M23">
        <f t="shared" si="0"/>
        <v>10610</v>
      </c>
      <c r="U23" s="1" t="s">
        <v>1</v>
      </c>
      <c r="Z23">
        <v>6690125</v>
      </c>
      <c r="AA23">
        <f t="shared" si="1"/>
        <v>10558</v>
      </c>
    </row>
    <row r="24" spans="1:27" ht="18" x14ac:dyDescent="0.2">
      <c r="A24" s="1">
        <v>0.17978906631469699</v>
      </c>
      <c r="G24" s="1" t="s">
        <v>0</v>
      </c>
      <c r="L24">
        <v>52190610</v>
      </c>
      <c r="M24">
        <f t="shared" si="0"/>
        <v>11125</v>
      </c>
      <c r="U24" s="1" t="s">
        <v>1</v>
      </c>
      <c r="Z24">
        <v>6700683</v>
      </c>
      <c r="AA24">
        <f t="shared" si="1"/>
        <v>10601</v>
      </c>
    </row>
    <row r="25" spans="1:27" ht="18" x14ac:dyDescent="0.2">
      <c r="A25" s="1">
        <v>0.179482221603393</v>
      </c>
      <c r="G25" s="1" t="s">
        <v>0</v>
      </c>
      <c r="L25">
        <v>52201735</v>
      </c>
      <c r="M25">
        <f t="shared" si="0"/>
        <v>11134</v>
      </c>
      <c r="U25" s="1" t="s">
        <v>1</v>
      </c>
      <c r="Z25">
        <v>6711284</v>
      </c>
      <c r="AA25">
        <f t="shared" si="1"/>
        <v>11738</v>
      </c>
    </row>
    <row r="26" spans="1:27" ht="18" x14ac:dyDescent="0.2">
      <c r="A26" s="1">
        <v>0.17971301078796301</v>
      </c>
      <c r="G26" s="1" t="s">
        <v>0</v>
      </c>
      <c r="L26">
        <v>52212869</v>
      </c>
      <c r="M26">
        <f t="shared" si="0"/>
        <v>10882</v>
      </c>
      <c r="U26" s="1" t="s">
        <v>1</v>
      </c>
      <c r="Z26">
        <v>6723022</v>
      </c>
      <c r="AA26">
        <f t="shared" si="1"/>
        <v>10608</v>
      </c>
    </row>
    <row r="27" spans="1:27" ht="18" x14ac:dyDescent="0.2">
      <c r="A27" s="1">
        <v>0.179546117782592</v>
      </c>
      <c r="G27" s="1" t="s">
        <v>0</v>
      </c>
      <c r="L27">
        <v>52223751</v>
      </c>
      <c r="M27">
        <f t="shared" si="0"/>
        <v>11104</v>
      </c>
      <c r="U27" s="1" t="s">
        <v>1</v>
      </c>
      <c r="Z27">
        <v>6733630</v>
      </c>
      <c r="AA27">
        <f t="shared" si="1"/>
        <v>10954</v>
      </c>
    </row>
    <row r="28" spans="1:27" ht="18" x14ac:dyDescent="0.2">
      <c r="A28" s="1">
        <v>0.22455930709838801</v>
      </c>
      <c r="G28" s="1" t="s">
        <v>0</v>
      </c>
      <c r="L28">
        <v>52234855</v>
      </c>
      <c r="M28">
        <f t="shared" si="0"/>
        <v>11301</v>
      </c>
      <c r="U28" s="1" t="s">
        <v>1</v>
      </c>
      <c r="Z28">
        <v>6744584</v>
      </c>
      <c r="AA28">
        <f t="shared" si="1"/>
        <v>10558</v>
      </c>
    </row>
    <row r="29" spans="1:27" ht="18" x14ac:dyDescent="0.2">
      <c r="A29" s="1">
        <v>0.22459602355957001</v>
      </c>
      <c r="G29" s="1" t="s">
        <v>0</v>
      </c>
      <c r="L29">
        <v>52246156</v>
      </c>
      <c r="M29">
        <f t="shared" si="0"/>
        <v>11167</v>
      </c>
      <c r="U29" s="1" t="s">
        <v>1</v>
      </c>
      <c r="Z29">
        <v>6755142</v>
      </c>
      <c r="AA29">
        <f t="shared" si="1"/>
        <v>10601</v>
      </c>
    </row>
    <row r="30" spans="1:27" ht="18" x14ac:dyDescent="0.2">
      <c r="A30" s="1">
        <v>0.17992281913757299</v>
      </c>
      <c r="G30" s="1" t="s">
        <v>0</v>
      </c>
      <c r="L30">
        <v>52257323</v>
      </c>
      <c r="M30">
        <f t="shared" si="0"/>
        <v>10874</v>
      </c>
      <c r="U30" s="1" t="s">
        <v>1</v>
      </c>
      <c r="Z30">
        <v>6765743</v>
      </c>
      <c r="AA30">
        <f t="shared" si="1"/>
        <v>11102</v>
      </c>
    </row>
    <row r="31" spans="1:27" ht="18" x14ac:dyDescent="0.2">
      <c r="A31" s="1">
        <v>0.22480678558349601</v>
      </c>
      <c r="G31" s="1" t="s">
        <v>0</v>
      </c>
      <c r="L31">
        <v>52268197</v>
      </c>
      <c r="M31">
        <f t="shared" si="0"/>
        <v>10623</v>
      </c>
      <c r="U31" s="1" t="s">
        <v>1</v>
      </c>
      <c r="Z31">
        <v>6776845</v>
      </c>
      <c r="AA31">
        <f t="shared" si="1"/>
        <v>10528</v>
      </c>
    </row>
    <row r="32" spans="1:27" ht="18" x14ac:dyDescent="0.2">
      <c r="A32" s="1">
        <v>0.17951107025146401</v>
      </c>
      <c r="G32" s="1" t="s">
        <v>0</v>
      </c>
      <c r="L32">
        <v>52278820</v>
      </c>
      <c r="M32">
        <f t="shared" si="0"/>
        <v>11249</v>
      </c>
      <c r="U32" s="1" t="s">
        <v>1</v>
      </c>
      <c r="Z32">
        <v>6787373</v>
      </c>
      <c r="AA32">
        <f t="shared" si="1"/>
        <v>10606</v>
      </c>
    </row>
    <row r="33" spans="1:27" ht="18" x14ac:dyDescent="0.2">
      <c r="A33" s="1">
        <v>0.26861095428466703</v>
      </c>
      <c r="G33" s="1" t="s">
        <v>0</v>
      </c>
      <c r="L33">
        <v>52290069</v>
      </c>
      <c r="M33">
        <f t="shared" si="0"/>
        <v>11177</v>
      </c>
      <c r="U33" s="1" t="s">
        <v>1</v>
      </c>
      <c r="Z33">
        <v>6797979</v>
      </c>
      <c r="AA33">
        <f t="shared" si="1"/>
        <v>11775</v>
      </c>
    </row>
    <row r="34" spans="1:27" ht="18" x14ac:dyDescent="0.2">
      <c r="A34" s="1">
        <v>0.18040800094604401</v>
      </c>
      <c r="G34" s="1" t="s">
        <v>0</v>
      </c>
      <c r="L34">
        <v>52301246</v>
      </c>
      <c r="M34">
        <f t="shared" si="0"/>
        <v>11116</v>
      </c>
      <c r="U34" s="1" t="s">
        <v>1</v>
      </c>
      <c r="Z34">
        <v>6809754</v>
      </c>
      <c r="AA34">
        <f t="shared" si="1"/>
        <v>10557</v>
      </c>
    </row>
    <row r="35" spans="1:27" ht="18" x14ac:dyDescent="0.2">
      <c r="A35" s="1">
        <v>0.224861145019531</v>
      </c>
      <c r="G35" s="1" t="s">
        <v>0</v>
      </c>
      <c r="L35">
        <v>52312362</v>
      </c>
      <c r="M35">
        <f t="shared" si="0"/>
        <v>10626</v>
      </c>
      <c r="U35" s="1" t="s">
        <v>1</v>
      </c>
      <c r="Z35">
        <v>6820311</v>
      </c>
      <c r="AA35">
        <f t="shared" si="1"/>
        <v>10601</v>
      </c>
    </row>
    <row r="36" spans="1:27" ht="18" x14ac:dyDescent="0.2">
      <c r="A36" s="1">
        <v>0.17964506149291901</v>
      </c>
      <c r="G36" s="1" t="s">
        <v>0</v>
      </c>
      <c r="L36">
        <v>52322988</v>
      </c>
      <c r="M36">
        <f t="shared" si="0"/>
        <v>11193</v>
      </c>
      <c r="U36" s="1" t="s">
        <v>1</v>
      </c>
      <c r="Z36">
        <v>6830912</v>
      </c>
      <c r="AA36">
        <f t="shared" si="1"/>
        <v>11735</v>
      </c>
    </row>
    <row r="37" spans="1:27" ht="18" x14ac:dyDescent="0.2">
      <c r="A37" s="1">
        <v>0.22315597534179599</v>
      </c>
      <c r="G37" s="1" t="s">
        <v>0</v>
      </c>
      <c r="L37">
        <v>52334181</v>
      </c>
      <c r="M37">
        <f t="shared" si="0"/>
        <v>11170</v>
      </c>
      <c r="U37" s="1" t="s">
        <v>1</v>
      </c>
      <c r="Z37">
        <v>6842647</v>
      </c>
      <c r="AA37">
        <f t="shared" si="1"/>
        <v>10525</v>
      </c>
    </row>
    <row r="38" spans="1:27" ht="18" x14ac:dyDescent="0.2">
      <c r="A38" s="1">
        <v>0.18149590492248499</v>
      </c>
      <c r="G38" s="1" t="s">
        <v>0</v>
      </c>
      <c r="L38">
        <v>52345351</v>
      </c>
      <c r="M38">
        <f t="shared" si="0"/>
        <v>11688</v>
      </c>
      <c r="U38" s="1" t="s">
        <v>1</v>
      </c>
      <c r="Z38">
        <v>6853172</v>
      </c>
      <c r="AA38">
        <f t="shared" si="1"/>
        <v>10524</v>
      </c>
    </row>
    <row r="39" spans="1:27" ht="18" x14ac:dyDescent="0.2">
      <c r="A39" s="1">
        <v>0.17892193794250399</v>
      </c>
      <c r="G39" s="1" t="s">
        <v>0</v>
      </c>
      <c r="L39">
        <v>52357039</v>
      </c>
      <c r="M39">
        <f t="shared" si="0"/>
        <v>10623</v>
      </c>
      <c r="U39" s="1" t="s">
        <v>1</v>
      </c>
      <c r="Z39">
        <v>6863696</v>
      </c>
      <c r="AA39">
        <f t="shared" si="1"/>
        <v>10607</v>
      </c>
    </row>
    <row r="40" spans="1:27" ht="18" x14ac:dyDescent="0.2">
      <c r="A40" s="1">
        <v>0.17961502075195299</v>
      </c>
      <c r="G40" s="1" t="s">
        <v>0</v>
      </c>
      <c r="L40">
        <v>52367662</v>
      </c>
      <c r="M40">
        <f t="shared" si="0"/>
        <v>11250</v>
      </c>
      <c r="U40" s="1" t="s">
        <v>1</v>
      </c>
      <c r="Z40">
        <v>6874303</v>
      </c>
      <c r="AA40">
        <f t="shared" si="1"/>
        <v>11754</v>
      </c>
    </row>
    <row r="41" spans="1:27" ht="18" x14ac:dyDescent="0.2">
      <c r="A41" s="1">
        <v>0.31325888633728</v>
      </c>
      <c r="G41" s="1" t="s">
        <v>0</v>
      </c>
      <c r="L41">
        <v>52378912</v>
      </c>
      <c r="M41">
        <f t="shared" si="0"/>
        <v>11374</v>
      </c>
      <c r="U41" s="1" t="s">
        <v>1</v>
      </c>
      <c r="Z41">
        <v>6886057</v>
      </c>
      <c r="AA41">
        <f t="shared" si="1"/>
        <v>10557</v>
      </c>
    </row>
    <row r="42" spans="1:27" ht="18" x14ac:dyDescent="0.2">
      <c r="A42" s="1">
        <v>0.18311190605163499</v>
      </c>
      <c r="G42" s="1" t="s">
        <v>0</v>
      </c>
      <c r="L42">
        <v>52390286</v>
      </c>
      <c r="M42">
        <f t="shared" si="0"/>
        <v>11699</v>
      </c>
      <c r="U42" s="1" t="s">
        <v>1</v>
      </c>
      <c r="Z42">
        <v>6896614</v>
      </c>
      <c r="AA42">
        <f t="shared" si="1"/>
        <v>10602</v>
      </c>
    </row>
    <row r="43" spans="1:27" ht="18" x14ac:dyDescent="0.2">
      <c r="A43" s="1">
        <v>0.222462177276611</v>
      </c>
      <c r="G43" s="1" t="s">
        <v>0</v>
      </c>
      <c r="L43">
        <v>52401985</v>
      </c>
      <c r="M43">
        <f t="shared" si="0"/>
        <v>10626</v>
      </c>
      <c r="U43" s="1" t="s">
        <v>1</v>
      </c>
      <c r="Z43">
        <v>6907216</v>
      </c>
      <c r="AA43">
        <f t="shared" si="1"/>
        <v>11738</v>
      </c>
    </row>
    <row r="44" spans="1:27" ht="18" x14ac:dyDescent="0.2">
      <c r="A44" s="1">
        <v>0.22457718849182101</v>
      </c>
      <c r="G44" s="1" t="s">
        <v>0</v>
      </c>
      <c r="L44">
        <v>52412611</v>
      </c>
      <c r="M44">
        <f t="shared" si="0"/>
        <v>11252</v>
      </c>
      <c r="U44" s="1" t="s">
        <v>1</v>
      </c>
      <c r="Z44">
        <v>6918954</v>
      </c>
      <c r="AA44">
        <f t="shared" si="1"/>
        <v>10608</v>
      </c>
    </row>
    <row r="45" spans="1:27" ht="18" x14ac:dyDescent="0.2">
      <c r="A45" s="1">
        <v>0.26919722557067799</v>
      </c>
      <c r="G45" s="1" t="s">
        <v>0</v>
      </c>
      <c r="L45">
        <v>52423863</v>
      </c>
      <c r="M45">
        <f t="shared" si="0"/>
        <v>11459</v>
      </c>
      <c r="U45" s="1" t="s">
        <v>1</v>
      </c>
      <c r="Z45">
        <v>6929562</v>
      </c>
      <c r="AA45">
        <f t="shared" si="1"/>
        <v>10953</v>
      </c>
    </row>
    <row r="46" spans="1:27" ht="18" x14ac:dyDescent="0.2">
      <c r="A46" s="1">
        <v>0.27021002769470198</v>
      </c>
      <c r="G46" s="1" t="s">
        <v>0</v>
      </c>
      <c r="L46">
        <v>52435322</v>
      </c>
      <c r="M46">
        <f t="shared" si="0"/>
        <v>11699</v>
      </c>
      <c r="U46" s="1" t="s">
        <v>1</v>
      </c>
      <c r="Z46">
        <v>6940515</v>
      </c>
      <c r="AA46">
        <f t="shared" si="1"/>
        <v>10557</v>
      </c>
    </row>
    <row r="47" spans="1:27" ht="18" x14ac:dyDescent="0.2">
      <c r="A47" s="1">
        <v>0.22494411468505801</v>
      </c>
      <c r="G47" s="1" t="s">
        <v>0</v>
      </c>
      <c r="L47">
        <v>52447021</v>
      </c>
      <c r="M47">
        <f t="shared" si="0"/>
        <v>10626</v>
      </c>
      <c r="U47" s="1" t="s">
        <v>1</v>
      </c>
      <c r="Z47">
        <v>6951072</v>
      </c>
      <c r="AA47">
        <f t="shared" si="1"/>
        <v>10599</v>
      </c>
    </row>
    <row r="48" spans="1:27" ht="18" x14ac:dyDescent="0.2">
      <c r="A48" s="1">
        <v>0.22470188140869099</v>
      </c>
      <c r="G48" s="1" t="s">
        <v>0</v>
      </c>
      <c r="L48">
        <v>52457647</v>
      </c>
      <c r="M48">
        <f t="shared" si="0"/>
        <v>11250</v>
      </c>
      <c r="U48" s="1" t="s">
        <v>1</v>
      </c>
      <c r="Z48">
        <v>6961671</v>
      </c>
      <c r="AA48">
        <f t="shared" si="1"/>
        <v>10946</v>
      </c>
    </row>
    <row r="49" spans="1:27" ht="18" x14ac:dyDescent="0.2">
      <c r="A49" s="1">
        <v>0.22480583190917899</v>
      </c>
      <c r="G49" s="1" t="s">
        <v>0</v>
      </c>
      <c r="L49">
        <v>52468897</v>
      </c>
      <c r="M49">
        <f t="shared" si="0"/>
        <v>11482</v>
      </c>
      <c r="U49" s="1" t="s">
        <v>1</v>
      </c>
      <c r="Z49">
        <v>6972617</v>
      </c>
      <c r="AA49">
        <f t="shared" si="1"/>
        <v>10528</v>
      </c>
    </row>
    <row r="50" spans="1:27" ht="18" x14ac:dyDescent="0.2">
      <c r="A50" s="1">
        <v>0.22367691993713301</v>
      </c>
      <c r="G50" s="1" t="s">
        <v>0</v>
      </c>
      <c r="L50">
        <v>52480379</v>
      </c>
      <c r="M50">
        <f t="shared" si="0"/>
        <v>11698</v>
      </c>
      <c r="U50" s="1" t="s">
        <v>1</v>
      </c>
      <c r="Z50">
        <v>6983145</v>
      </c>
      <c r="AA50">
        <f t="shared" si="1"/>
        <v>10606</v>
      </c>
    </row>
    <row r="51" spans="1:27" ht="18" x14ac:dyDescent="0.2">
      <c r="A51" s="1">
        <v>0.53889274597167902</v>
      </c>
      <c r="G51" s="1" t="s">
        <v>0</v>
      </c>
      <c r="L51">
        <v>52492077</v>
      </c>
      <c r="M51">
        <f t="shared" si="0"/>
        <v>10626</v>
      </c>
      <c r="U51" s="1" t="s">
        <v>1</v>
      </c>
      <c r="Z51">
        <v>6993751</v>
      </c>
      <c r="AA51">
        <f t="shared" si="1"/>
        <v>11744</v>
      </c>
    </row>
    <row r="52" spans="1:27" ht="18" x14ac:dyDescent="0.2">
      <c r="A52" s="1">
        <v>0.226047992706298</v>
      </c>
      <c r="G52" s="1" t="s">
        <v>0</v>
      </c>
      <c r="L52">
        <v>52502703</v>
      </c>
      <c r="M52">
        <f t="shared" si="0"/>
        <v>11104</v>
      </c>
      <c r="U52" s="1" t="s">
        <v>1</v>
      </c>
      <c r="Z52">
        <v>7005495</v>
      </c>
      <c r="AA52">
        <f t="shared" si="1"/>
        <v>10557</v>
      </c>
    </row>
    <row r="53" spans="1:27" ht="18" x14ac:dyDescent="0.2">
      <c r="A53" s="1">
        <v>0.26857209205627403</v>
      </c>
      <c r="G53" s="1" t="s">
        <v>0</v>
      </c>
      <c r="L53">
        <v>52513807</v>
      </c>
      <c r="M53">
        <f t="shared" si="0"/>
        <v>10887</v>
      </c>
      <c r="U53" s="1" t="s">
        <v>1</v>
      </c>
      <c r="Z53">
        <v>7016052</v>
      </c>
      <c r="AA53">
        <f t="shared" si="1"/>
        <v>10601</v>
      </c>
    </row>
    <row r="54" spans="1:27" ht="18" x14ac:dyDescent="0.2">
      <c r="A54" s="1">
        <v>0.226065874099731</v>
      </c>
      <c r="G54" s="1" t="s">
        <v>0</v>
      </c>
      <c r="L54">
        <v>52524694</v>
      </c>
      <c r="M54">
        <f t="shared" si="0"/>
        <v>10640</v>
      </c>
      <c r="U54" s="1" t="s">
        <v>1</v>
      </c>
      <c r="Z54">
        <v>7026653</v>
      </c>
      <c r="AA54">
        <f t="shared" si="1"/>
        <v>11738</v>
      </c>
    </row>
    <row r="55" spans="1:27" ht="18" x14ac:dyDescent="0.2">
      <c r="A55" s="1">
        <v>0.224558115005493</v>
      </c>
      <c r="G55" s="1" t="s">
        <v>0</v>
      </c>
      <c r="L55">
        <v>52535334</v>
      </c>
      <c r="M55">
        <f t="shared" si="0"/>
        <v>11109</v>
      </c>
      <c r="U55" s="1" t="s">
        <v>1</v>
      </c>
      <c r="Z55">
        <v>7038391</v>
      </c>
      <c r="AA55">
        <f t="shared" si="1"/>
        <v>10525</v>
      </c>
    </row>
    <row r="56" spans="1:27" ht="18" x14ac:dyDescent="0.2">
      <c r="A56" s="1">
        <v>0.22499608993530201</v>
      </c>
      <c r="G56" s="1" t="s">
        <v>0</v>
      </c>
      <c r="L56">
        <v>52546443</v>
      </c>
      <c r="M56">
        <f t="shared" si="0"/>
        <v>11113</v>
      </c>
      <c r="U56" s="1" t="s">
        <v>1</v>
      </c>
      <c r="Z56">
        <v>7048916</v>
      </c>
      <c r="AA56">
        <f t="shared" si="1"/>
        <v>10524</v>
      </c>
    </row>
    <row r="57" spans="1:27" ht="18" x14ac:dyDescent="0.2">
      <c r="A57" s="1">
        <v>0.26947093009948703</v>
      </c>
      <c r="G57" s="1" t="s">
        <v>0</v>
      </c>
      <c r="L57">
        <v>52557556</v>
      </c>
      <c r="M57">
        <f t="shared" si="0"/>
        <v>10910</v>
      </c>
      <c r="U57" s="1" t="s">
        <v>1</v>
      </c>
      <c r="Z57">
        <v>7059440</v>
      </c>
      <c r="AA57">
        <f t="shared" si="1"/>
        <v>10606</v>
      </c>
    </row>
    <row r="58" spans="1:27" ht="18" x14ac:dyDescent="0.2">
      <c r="A58" s="1">
        <v>0.17968487739562899</v>
      </c>
      <c r="G58" s="1" t="s">
        <v>0</v>
      </c>
      <c r="L58">
        <v>52568466</v>
      </c>
      <c r="M58">
        <f t="shared" si="0"/>
        <v>10625</v>
      </c>
      <c r="U58" s="1" t="s">
        <v>1</v>
      </c>
      <c r="Z58">
        <v>7070046</v>
      </c>
      <c r="AA58">
        <f t="shared" si="1"/>
        <v>11755</v>
      </c>
    </row>
    <row r="59" spans="1:27" ht="18" x14ac:dyDescent="0.2">
      <c r="A59" s="1">
        <v>0.22408390045165999</v>
      </c>
      <c r="G59" s="1" t="s">
        <v>0</v>
      </c>
      <c r="L59">
        <v>52579091</v>
      </c>
      <c r="M59">
        <f t="shared" si="0"/>
        <v>11101</v>
      </c>
      <c r="U59" s="1" t="s">
        <v>1</v>
      </c>
      <c r="Z59">
        <v>7081801</v>
      </c>
      <c r="AA59">
        <f t="shared" si="1"/>
        <v>10557</v>
      </c>
    </row>
    <row r="60" spans="1:27" ht="18" x14ac:dyDescent="0.2">
      <c r="A60" s="1">
        <v>0.18026304244995101</v>
      </c>
      <c r="G60" s="1" t="s">
        <v>0</v>
      </c>
      <c r="L60">
        <v>52590192</v>
      </c>
      <c r="M60">
        <f t="shared" si="0"/>
        <v>11568</v>
      </c>
      <c r="U60" s="1" t="s">
        <v>1</v>
      </c>
      <c r="Z60">
        <v>7092358</v>
      </c>
      <c r="AA60">
        <f t="shared" si="1"/>
        <v>10602</v>
      </c>
    </row>
    <row r="61" spans="1:27" ht="18" x14ac:dyDescent="0.2">
      <c r="A61" s="1">
        <v>0.17968702316284099</v>
      </c>
      <c r="G61" s="1" t="s">
        <v>0</v>
      </c>
      <c r="L61">
        <v>52601760</v>
      </c>
      <c r="M61">
        <f t="shared" si="0"/>
        <v>10962</v>
      </c>
      <c r="U61" s="1" t="s">
        <v>1</v>
      </c>
      <c r="Z61">
        <v>7102960</v>
      </c>
      <c r="AA61">
        <f t="shared" si="1"/>
        <v>11738</v>
      </c>
    </row>
    <row r="62" spans="1:27" ht="18" x14ac:dyDescent="0.2">
      <c r="A62" s="1">
        <v>0.22460508346557601</v>
      </c>
      <c r="G62" s="1" t="s">
        <v>0</v>
      </c>
      <c r="L62">
        <v>52612722</v>
      </c>
      <c r="M62">
        <f t="shared" si="0"/>
        <v>10626</v>
      </c>
      <c r="U62" s="1" t="s">
        <v>1</v>
      </c>
      <c r="Z62">
        <v>7114698</v>
      </c>
      <c r="AA62">
        <f t="shared" si="1"/>
        <v>10608</v>
      </c>
    </row>
    <row r="63" spans="1:27" ht="18" x14ac:dyDescent="0.2">
      <c r="A63" s="1">
        <v>0.26937603950500399</v>
      </c>
      <c r="G63" s="1" t="s">
        <v>0</v>
      </c>
      <c r="L63">
        <v>52623348</v>
      </c>
      <c r="M63">
        <f t="shared" si="0"/>
        <v>11283</v>
      </c>
      <c r="U63" s="1" t="s">
        <v>1</v>
      </c>
      <c r="Z63">
        <v>7125306</v>
      </c>
      <c r="AA63">
        <f t="shared" si="1"/>
        <v>10953</v>
      </c>
    </row>
    <row r="64" spans="1:27" ht="18" x14ac:dyDescent="0.2">
      <c r="A64" s="1">
        <v>0.17991328239440901</v>
      </c>
      <c r="G64" s="1" t="s">
        <v>0</v>
      </c>
      <c r="L64">
        <v>52634631</v>
      </c>
      <c r="M64">
        <f t="shared" si="0"/>
        <v>11171</v>
      </c>
      <c r="U64" s="1" t="s">
        <v>1</v>
      </c>
      <c r="Z64">
        <v>7136259</v>
      </c>
      <c r="AA64">
        <f t="shared" si="1"/>
        <v>10557</v>
      </c>
    </row>
    <row r="65" spans="1:27" ht="18" x14ac:dyDescent="0.2">
      <c r="A65" s="1">
        <v>0.22378516197204501</v>
      </c>
      <c r="G65" s="1" t="s">
        <v>0</v>
      </c>
      <c r="L65">
        <v>52645802</v>
      </c>
      <c r="M65">
        <f t="shared" si="0"/>
        <v>11712</v>
      </c>
      <c r="U65" s="1" t="s">
        <v>1</v>
      </c>
      <c r="Z65">
        <v>7146816</v>
      </c>
      <c r="AA65">
        <f t="shared" si="1"/>
        <v>10602</v>
      </c>
    </row>
    <row r="66" spans="1:27" ht="18" x14ac:dyDescent="0.2">
      <c r="A66" s="1">
        <v>0.22452521324157701</v>
      </c>
      <c r="G66" s="1" t="s">
        <v>0</v>
      </c>
      <c r="L66">
        <v>52657514</v>
      </c>
      <c r="M66">
        <f t="shared" ref="M66:M129" si="2">L67-L66</f>
        <v>10626</v>
      </c>
      <c r="U66" s="1" t="s">
        <v>1</v>
      </c>
      <c r="Z66">
        <v>7157418</v>
      </c>
      <c r="AA66">
        <f t="shared" ref="AA66:AA129" si="3">Z67-Z66</f>
        <v>10945</v>
      </c>
    </row>
    <row r="67" spans="1:27" ht="18" x14ac:dyDescent="0.2">
      <c r="A67" s="1">
        <v>0.225626945495605</v>
      </c>
      <c r="G67" s="1" t="s">
        <v>0</v>
      </c>
      <c r="L67">
        <v>52668140</v>
      </c>
      <c r="M67">
        <f t="shared" si="2"/>
        <v>11249</v>
      </c>
      <c r="U67" s="1" t="s">
        <v>1</v>
      </c>
      <c r="Z67">
        <v>7168363</v>
      </c>
      <c r="AA67">
        <f t="shared" si="3"/>
        <v>10529</v>
      </c>
    </row>
    <row r="68" spans="1:27" ht="18" x14ac:dyDescent="0.2">
      <c r="A68" s="1">
        <v>0.17968773841857899</v>
      </c>
      <c r="G68" s="1" t="s">
        <v>0</v>
      </c>
      <c r="L68">
        <v>52679389</v>
      </c>
      <c r="M68">
        <f t="shared" si="2"/>
        <v>11249</v>
      </c>
      <c r="U68" s="1" t="s">
        <v>1</v>
      </c>
      <c r="Z68">
        <v>7178892</v>
      </c>
      <c r="AA68">
        <f t="shared" si="3"/>
        <v>10605</v>
      </c>
    </row>
    <row r="69" spans="1:27" ht="18" x14ac:dyDescent="0.2">
      <c r="A69" s="1">
        <v>0.179557085037231</v>
      </c>
      <c r="G69" s="1" t="s">
        <v>0</v>
      </c>
      <c r="L69">
        <v>52690638</v>
      </c>
      <c r="M69">
        <f t="shared" si="2"/>
        <v>11687</v>
      </c>
      <c r="U69" s="1" t="s">
        <v>1</v>
      </c>
      <c r="Z69">
        <v>7189497</v>
      </c>
      <c r="AA69">
        <f t="shared" si="3"/>
        <v>11742</v>
      </c>
    </row>
    <row r="70" spans="1:27" ht="18" x14ac:dyDescent="0.2">
      <c r="A70" s="1">
        <v>0.22386479377746499</v>
      </c>
      <c r="G70" s="1" t="s">
        <v>0</v>
      </c>
      <c r="L70">
        <v>52702325</v>
      </c>
      <c r="M70">
        <f t="shared" si="2"/>
        <v>10626</v>
      </c>
      <c r="U70" s="1" t="s">
        <v>1</v>
      </c>
      <c r="Z70">
        <v>7201239</v>
      </c>
      <c r="AA70">
        <f t="shared" si="3"/>
        <v>10557</v>
      </c>
    </row>
    <row r="71" spans="1:27" ht="18" x14ac:dyDescent="0.2">
      <c r="A71" s="1">
        <v>0.22537899017333901</v>
      </c>
      <c r="G71" s="1" t="s">
        <v>0</v>
      </c>
      <c r="L71">
        <v>52712951</v>
      </c>
      <c r="M71">
        <f t="shared" si="2"/>
        <v>11250</v>
      </c>
      <c r="U71" s="1" t="s">
        <v>1</v>
      </c>
      <c r="Z71">
        <v>7211796</v>
      </c>
      <c r="AA71">
        <f t="shared" si="3"/>
        <v>10599</v>
      </c>
    </row>
    <row r="72" spans="1:27" ht="18" x14ac:dyDescent="0.2">
      <c r="A72" s="1">
        <v>0.22397708892822199</v>
      </c>
      <c r="G72" s="1" t="s">
        <v>0</v>
      </c>
      <c r="L72">
        <v>52724201</v>
      </c>
      <c r="M72">
        <f t="shared" si="2"/>
        <v>11456</v>
      </c>
      <c r="U72" s="1" t="s">
        <v>1</v>
      </c>
      <c r="Z72">
        <v>7222395</v>
      </c>
      <c r="AA72">
        <f t="shared" si="3"/>
        <v>11749</v>
      </c>
    </row>
    <row r="73" spans="1:27" ht="18" x14ac:dyDescent="0.2">
      <c r="A73" s="1">
        <v>0.22499203681945801</v>
      </c>
      <c r="G73" s="1" t="s">
        <v>0</v>
      </c>
      <c r="L73">
        <v>52735657</v>
      </c>
      <c r="M73">
        <f t="shared" si="2"/>
        <v>11699</v>
      </c>
      <c r="U73" s="1" t="s">
        <v>1</v>
      </c>
      <c r="Z73">
        <v>7234144</v>
      </c>
      <c r="AA73">
        <f t="shared" si="3"/>
        <v>10605</v>
      </c>
    </row>
    <row r="74" spans="1:27" ht="18" x14ac:dyDescent="0.2">
      <c r="A74" s="1">
        <v>0.22480273246765101</v>
      </c>
      <c r="G74" s="1" t="s">
        <v>0</v>
      </c>
      <c r="L74">
        <v>52747356</v>
      </c>
      <c r="M74">
        <f t="shared" si="2"/>
        <v>10626</v>
      </c>
      <c r="U74" s="1" t="s">
        <v>1</v>
      </c>
      <c r="Z74">
        <v>7244749</v>
      </c>
      <c r="AA74">
        <f t="shared" si="3"/>
        <v>10954</v>
      </c>
    </row>
    <row r="75" spans="1:27" ht="18" x14ac:dyDescent="0.2">
      <c r="A75" s="1">
        <v>0.22447013854980399</v>
      </c>
      <c r="G75" s="1" t="s">
        <v>0</v>
      </c>
      <c r="L75">
        <v>52757982</v>
      </c>
      <c r="M75">
        <f t="shared" si="2"/>
        <v>11249</v>
      </c>
      <c r="U75" s="1" t="s">
        <v>1</v>
      </c>
      <c r="Z75">
        <v>7255703</v>
      </c>
      <c r="AA75">
        <f t="shared" si="3"/>
        <v>10557</v>
      </c>
    </row>
    <row r="76" spans="1:27" ht="18" x14ac:dyDescent="0.2">
      <c r="A76" s="1">
        <v>0.224700927734375</v>
      </c>
      <c r="G76" s="1" t="s">
        <v>0</v>
      </c>
      <c r="L76">
        <v>52769231</v>
      </c>
      <c r="M76">
        <f t="shared" si="2"/>
        <v>11480</v>
      </c>
      <c r="U76" s="1" t="s">
        <v>1</v>
      </c>
      <c r="Z76">
        <v>7266260</v>
      </c>
      <c r="AA76">
        <f t="shared" si="3"/>
        <v>10601</v>
      </c>
    </row>
    <row r="77" spans="1:27" ht="18" x14ac:dyDescent="0.2">
      <c r="A77" s="1">
        <v>0.22478508949279699</v>
      </c>
      <c r="G77" s="1" t="s">
        <v>0</v>
      </c>
      <c r="L77">
        <v>52780711</v>
      </c>
      <c r="M77">
        <f t="shared" si="2"/>
        <v>11676</v>
      </c>
      <c r="U77" s="1" t="s">
        <v>1</v>
      </c>
      <c r="Z77">
        <v>7276861</v>
      </c>
      <c r="AA77">
        <f t="shared" si="3"/>
        <v>10948</v>
      </c>
    </row>
    <row r="78" spans="1:27" ht="18" x14ac:dyDescent="0.2">
      <c r="A78" s="1">
        <v>0.26928496360778797</v>
      </c>
      <c r="G78" s="1" t="s">
        <v>0</v>
      </c>
      <c r="L78">
        <v>52792387</v>
      </c>
      <c r="M78">
        <f t="shared" si="2"/>
        <v>10626</v>
      </c>
      <c r="U78" s="1" t="s">
        <v>1</v>
      </c>
      <c r="Z78">
        <v>7287809</v>
      </c>
      <c r="AA78">
        <f t="shared" si="3"/>
        <v>10529</v>
      </c>
    </row>
    <row r="79" spans="1:27" ht="18" x14ac:dyDescent="0.2">
      <c r="A79" s="1">
        <v>0.22315335273742601</v>
      </c>
      <c r="G79" s="1" t="s">
        <v>0</v>
      </c>
      <c r="L79">
        <v>52803013</v>
      </c>
      <c r="M79">
        <f t="shared" si="2"/>
        <v>11184</v>
      </c>
      <c r="U79" s="1" t="s">
        <v>1</v>
      </c>
      <c r="Z79">
        <v>7298338</v>
      </c>
      <c r="AA79">
        <f t="shared" si="3"/>
        <v>10606</v>
      </c>
    </row>
    <row r="80" spans="1:27" ht="18" x14ac:dyDescent="0.2">
      <c r="A80" s="1">
        <v>0.18097805976867601</v>
      </c>
      <c r="G80" s="1" t="s">
        <v>0</v>
      </c>
      <c r="L80">
        <v>52814197</v>
      </c>
      <c r="M80">
        <f t="shared" si="2"/>
        <v>11498</v>
      </c>
      <c r="U80" s="1" t="s">
        <v>1</v>
      </c>
      <c r="Z80">
        <v>7308944</v>
      </c>
      <c r="AA80">
        <f t="shared" si="3"/>
        <v>11775</v>
      </c>
    </row>
    <row r="81" spans="1:27" ht="18" x14ac:dyDescent="0.2">
      <c r="A81">
        <f>AVERAGE(A1:A80)</f>
        <v>0.22124804556369754</v>
      </c>
      <c r="G81" s="1" t="s">
        <v>0</v>
      </c>
      <c r="L81">
        <v>52825695</v>
      </c>
      <c r="M81">
        <f t="shared" si="2"/>
        <v>11698</v>
      </c>
      <c r="U81" s="1" t="s">
        <v>1</v>
      </c>
      <c r="Z81">
        <v>7320719</v>
      </c>
      <c r="AA81">
        <f t="shared" si="3"/>
        <v>10557</v>
      </c>
    </row>
    <row r="82" spans="1:27" ht="18" x14ac:dyDescent="0.2">
      <c r="G82" s="1" t="s">
        <v>0</v>
      </c>
      <c r="L82">
        <v>52837393</v>
      </c>
      <c r="M82">
        <f t="shared" si="2"/>
        <v>10626</v>
      </c>
      <c r="U82" s="1" t="s">
        <v>1</v>
      </c>
      <c r="Z82">
        <v>7331276</v>
      </c>
      <c r="AA82">
        <f t="shared" si="3"/>
        <v>10601</v>
      </c>
    </row>
    <row r="83" spans="1:27" ht="18" x14ac:dyDescent="0.2">
      <c r="G83" s="1" t="s">
        <v>0</v>
      </c>
      <c r="L83">
        <v>52848019</v>
      </c>
      <c r="M83">
        <f t="shared" si="2"/>
        <v>11189</v>
      </c>
      <c r="U83" s="1" t="s">
        <v>1</v>
      </c>
      <c r="Z83">
        <v>7341877</v>
      </c>
      <c r="AA83">
        <f t="shared" si="3"/>
        <v>11739</v>
      </c>
    </row>
    <row r="84" spans="1:27" ht="18" x14ac:dyDescent="0.2">
      <c r="G84" s="1" t="s">
        <v>0</v>
      </c>
      <c r="L84">
        <v>52859208</v>
      </c>
      <c r="M84">
        <f t="shared" si="2"/>
        <v>11420</v>
      </c>
      <c r="U84" s="1" t="s">
        <v>1</v>
      </c>
      <c r="Z84">
        <v>7353616</v>
      </c>
      <c r="AA84">
        <f t="shared" si="3"/>
        <v>10605</v>
      </c>
    </row>
    <row r="85" spans="1:27" ht="18" x14ac:dyDescent="0.2">
      <c r="G85" s="1" t="s">
        <v>0</v>
      </c>
      <c r="L85">
        <v>52870628</v>
      </c>
      <c r="M85">
        <f t="shared" si="2"/>
        <v>11699</v>
      </c>
      <c r="U85" s="1" t="s">
        <v>1</v>
      </c>
      <c r="Z85">
        <v>7364221</v>
      </c>
      <c r="AA85">
        <f t="shared" si="3"/>
        <v>10953</v>
      </c>
    </row>
    <row r="86" spans="1:27" ht="18" x14ac:dyDescent="0.2">
      <c r="G86" s="1" t="s">
        <v>0</v>
      </c>
      <c r="L86">
        <v>52882327</v>
      </c>
      <c r="M86">
        <f t="shared" si="2"/>
        <v>10626</v>
      </c>
      <c r="U86" s="1" t="s">
        <v>1</v>
      </c>
      <c r="Z86">
        <v>7375174</v>
      </c>
      <c r="AA86">
        <f t="shared" si="3"/>
        <v>10557</v>
      </c>
    </row>
    <row r="87" spans="1:27" ht="18" x14ac:dyDescent="0.2">
      <c r="G87" s="1" t="s">
        <v>0</v>
      </c>
      <c r="L87">
        <v>52892953</v>
      </c>
      <c r="M87">
        <f t="shared" si="2"/>
        <v>11195</v>
      </c>
      <c r="U87" s="1" t="s">
        <v>1</v>
      </c>
      <c r="Z87">
        <v>7385731</v>
      </c>
      <c r="AA87">
        <f t="shared" si="3"/>
        <v>10601</v>
      </c>
    </row>
    <row r="88" spans="1:27" ht="18" x14ac:dyDescent="0.2">
      <c r="G88" s="1" t="s">
        <v>0</v>
      </c>
      <c r="L88">
        <v>52904148</v>
      </c>
      <c r="M88">
        <f t="shared" si="2"/>
        <v>11421</v>
      </c>
      <c r="U88" s="1" t="s">
        <v>1</v>
      </c>
      <c r="Z88">
        <v>7396332</v>
      </c>
      <c r="AA88">
        <f t="shared" si="3"/>
        <v>10946</v>
      </c>
    </row>
    <row r="89" spans="1:27" ht="18" x14ac:dyDescent="0.2">
      <c r="G89" s="1" t="s">
        <v>0</v>
      </c>
      <c r="L89">
        <v>52915569</v>
      </c>
      <c r="M89">
        <f t="shared" si="2"/>
        <v>11699</v>
      </c>
      <c r="U89" s="1" t="s">
        <v>1</v>
      </c>
      <c r="Z89">
        <v>7407278</v>
      </c>
      <c r="AA89">
        <f t="shared" si="3"/>
        <v>10528</v>
      </c>
    </row>
    <row r="90" spans="1:27" ht="18" x14ac:dyDescent="0.2">
      <c r="G90" s="1" t="s">
        <v>0</v>
      </c>
      <c r="L90">
        <v>52927268</v>
      </c>
      <c r="M90">
        <f t="shared" si="2"/>
        <v>10622</v>
      </c>
      <c r="U90" s="1" t="s">
        <v>1</v>
      </c>
      <c r="Z90">
        <v>7417806</v>
      </c>
      <c r="AA90">
        <f t="shared" si="3"/>
        <v>10606</v>
      </c>
    </row>
    <row r="91" spans="1:27" ht="18" x14ac:dyDescent="0.2">
      <c r="G91" s="1" t="s">
        <v>0</v>
      </c>
      <c r="L91">
        <v>52937890</v>
      </c>
      <c r="M91">
        <f t="shared" si="2"/>
        <v>11184</v>
      </c>
      <c r="U91" s="1" t="s">
        <v>1</v>
      </c>
      <c r="Z91">
        <v>7428412</v>
      </c>
      <c r="AA91">
        <f t="shared" si="3"/>
        <v>11218</v>
      </c>
    </row>
    <row r="92" spans="1:27" ht="18" x14ac:dyDescent="0.2">
      <c r="G92" s="1" t="s">
        <v>0</v>
      </c>
      <c r="L92">
        <v>52949074</v>
      </c>
      <c r="M92">
        <f t="shared" si="2"/>
        <v>11072</v>
      </c>
      <c r="U92" s="1" t="s">
        <v>1</v>
      </c>
      <c r="Z92">
        <v>7439630</v>
      </c>
      <c r="AA92">
        <f t="shared" si="3"/>
        <v>10557</v>
      </c>
    </row>
    <row r="93" spans="1:27" ht="18" x14ac:dyDescent="0.2">
      <c r="G93" s="1" t="s">
        <v>0</v>
      </c>
      <c r="L93">
        <v>52960146</v>
      </c>
      <c r="M93">
        <f t="shared" si="2"/>
        <v>11698</v>
      </c>
      <c r="U93" s="1" t="s">
        <v>1</v>
      </c>
      <c r="Z93">
        <v>7450187</v>
      </c>
      <c r="AA93">
        <f t="shared" si="3"/>
        <v>10601</v>
      </c>
    </row>
    <row r="94" spans="1:27" ht="18" x14ac:dyDescent="0.2">
      <c r="G94" s="1" t="s">
        <v>0</v>
      </c>
      <c r="L94">
        <v>52971844</v>
      </c>
      <c r="M94">
        <f t="shared" si="2"/>
        <v>10626</v>
      </c>
      <c r="U94" s="1" t="s">
        <v>1</v>
      </c>
      <c r="Z94">
        <v>7460788</v>
      </c>
      <c r="AA94">
        <f t="shared" si="3"/>
        <v>11746</v>
      </c>
    </row>
    <row r="95" spans="1:27" ht="18" x14ac:dyDescent="0.2">
      <c r="G95" s="1" t="s">
        <v>0</v>
      </c>
      <c r="L95">
        <v>52982470</v>
      </c>
      <c r="M95">
        <f t="shared" si="2"/>
        <v>11193</v>
      </c>
      <c r="U95" s="1" t="s">
        <v>1</v>
      </c>
      <c r="Z95">
        <v>7472534</v>
      </c>
      <c r="AA95">
        <f t="shared" si="3"/>
        <v>10528</v>
      </c>
    </row>
    <row r="96" spans="1:27" ht="18" x14ac:dyDescent="0.2">
      <c r="G96" s="1" t="s">
        <v>0</v>
      </c>
      <c r="L96">
        <v>52993663</v>
      </c>
      <c r="M96">
        <f t="shared" si="2"/>
        <v>11072</v>
      </c>
      <c r="U96" s="1" t="s">
        <v>1</v>
      </c>
      <c r="Z96">
        <v>7483062</v>
      </c>
      <c r="AA96">
        <f t="shared" si="3"/>
        <v>10607</v>
      </c>
    </row>
    <row r="97" spans="7:27" ht="18" x14ac:dyDescent="0.2">
      <c r="G97" s="1" t="s">
        <v>0</v>
      </c>
      <c r="L97">
        <v>53004735</v>
      </c>
      <c r="M97">
        <f t="shared" si="2"/>
        <v>11679</v>
      </c>
      <c r="U97" s="1" t="s">
        <v>1</v>
      </c>
      <c r="Z97">
        <v>7493669</v>
      </c>
      <c r="AA97">
        <f t="shared" si="3"/>
        <v>11767</v>
      </c>
    </row>
    <row r="98" spans="7:27" ht="18" x14ac:dyDescent="0.2">
      <c r="G98" s="1" t="s">
        <v>0</v>
      </c>
      <c r="L98">
        <v>53016414</v>
      </c>
      <c r="M98">
        <f t="shared" si="2"/>
        <v>10626</v>
      </c>
      <c r="U98" s="1" t="s">
        <v>1</v>
      </c>
      <c r="Z98">
        <v>7505436</v>
      </c>
      <c r="AA98">
        <f t="shared" si="3"/>
        <v>10636</v>
      </c>
    </row>
    <row r="99" spans="7:27" ht="18" x14ac:dyDescent="0.2">
      <c r="G99" s="1" t="s">
        <v>0</v>
      </c>
      <c r="L99">
        <v>53027040</v>
      </c>
      <c r="M99">
        <f t="shared" si="2"/>
        <v>11184</v>
      </c>
      <c r="U99" s="1" t="s">
        <v>1</v>
      </c>
      <c r="Z99">
        <v>7516072</v>
      </c>
      <c r="AA99">
        <f t="shared" si="3"/>
        <v>10943</v>
      </c>
    </row>
    <row r="100" spans="7:27" ht="18" x14ac:dyDescent="0.2">
      <c r="G100" s="1" t="s">
        <v>0</v>
      </c>
      <c r="L100">
        <v>53038224</v>
      </c>
      <c r="M100">
        <f t="shared" si="2"/>
        <v>11072</v>
      </c>
      <c r="U100" s="1" t="s">
        <v>1</v>
      </c>
      <c r="Z100">
        <v>7527015</v>
      </c>
      <c r="AA100">
        <f t="shared" si="3"/>
        <v>10529</v>
      </c>
    </row>
    <row r="101" spans="7:27" ht="18" x14ac:dyDescent="0.2">
      <c r="G101" s="1" t="s">
        <v>0</v>
      </c>
      <c r="L101">
        <v>53049296</v>
      </c>
      <c r="M101">
        <f t="shared" si="2"/>
        <v>11699</v>
      </c>
      <c r="U101" s="1" t="s">
        <v>1</v>
      </c>
      <c r="Z101">
        <v>7537544</v>
      </c>
      <c r="AA101">
        <f t="shared" si="3"/>
        <v>10618</v>
      </c>
    </row>
    <row r="102" spans="7:27" ht="18" x14ac:dyDescent="0.2">
      <c r="G102" s="1" t="s">
        <v>0</v>
      </c>
      <c r="L102">
        <v>53060995</v>
      </c>
      <c r="M102">
        <f t="shared" si="2"/>
        <v>10637</v>
      </c>
      <c r="U102" s="1" t="s">
        <v>1</v>
      </c>
      <c r="Z102">
        <v>7548162</v>
      </c>
      <c r="AA102">
        <f t="shared" si="3"/>
        <v>10963</v>
      </c>
    </row>
    <row r="103" spans="7:27" ht="18" x14ac:dyDescent="0.2">
      <c r="G103" s="1" t="s">
        <v>0</v>
      </c>
      <c r="L103">
        <v>53071632</v>
      </c>
      <c r="M103">
        <f t="shared" si="2"/>
        <v>11204</v>
      </c>
      <c r="U103" s="1" t="s">
        <v>1</v>
      </c>
      <c r="Z103">
        <v>7559125</v>
      </c>
      <c r="AA103">
        <f t="shared" si="3"/>
        <v>10568</v>
      </c>
    </row>
    <row r="104" spans="7:27" ht="18" x14ac:dyDescent="0.2">
      <c r="G104" s="1" t="s">
        <v>0</v>
      </c>
      <c r="L104">
        <v>53082836</v>
      </c>
      <c r="M104">
        <f t="shared" si="2"/>
        <v>11159</v>
      </c>
      <c r="U104" s="1" t="s">
        <v>1</v>
      </c>
      <c r="Z104">
        <v>7569693</v>
      </c>
      <c r="AA104">
        <f t="shared" si="3"/>
        <v>10613</v>
      </c>
    </row>
    <row r="105" spans="7:27" ht="18" x14ac:dyDescent="0.2">
      <c r="G105" s="1" t="s">
        <v>0</v>
      </c>
      <c r="L105">
        <v>53093995</v>
      </c>
      <c r="M105">
        <f t="shared" si="2"/>
        <v>11698</v>
      </c>
      <c r="U105" s="1" t="s">
        <v>1</v>
      </c>
      <c r="Z105">
        <v>7580306</v>
      </c>
      <c r="AA105">
        <f t="shared" si="3"/>
        <v>11746</v>
      </c>
    </row>
    <row r="106" spans="7:27" ht="18" x14ac:dyDescent="0.2">
      <c r="G106" s="1" t="s">
        <v>0</v>
      </c>
      <c r="L106">
        <v>53105693</v>
      </c>
      <c r="M106">
        <f t="shared" si="2"/>
        <v>10634</v>
      </c>
      <c r="U106" s="1" t="s">
        <v>1</v>
      </c>
      <c r="Z106">
        <v>7592052</v>
      </c>
      <c r="AA106">
        <f t="shared" si="3"/>
        <v>10539</v>
      </c>
    </row>
    <row r="107" spans="7:27" ht="18" x14ac:dyDescent="0.2">
      <c r="G107" s="1" t="s">
        <v>0</v>
      </c>
      <c r="L107">
        <v>53116327</v>
      </c>
      <c r="M107">
        <f t="shared" si="2"/>
        <v>11195</v>
      </c>
      <c r="U107" s="1" t="s">
        <v>1</v>
      </c>
      <c r="Z107">
        <v>7602591</v>
      </c>
      <c r="AA107">
        <f t="shared" si="3"/>
        <v>10617</v>
      </c>
    </row>
    <row r="108" spans="7:27" ht="18" x14ac:dyDescent="0.2">
      <c r="G108" s="1" t="s">
        <v>0</v>
      </c>
      <c r="L108">
        <v>53127522</v>
      </c>
      <c r="M108">
        <f t="shared" si="2"/>
        <v>11103</v>
      </c>
      <c r="U108" s="1" t="s">
        <v>1</v>
      </c>
      <c r="Z108">
        <v>7613208</v>
      </c>
      <c r="AA108">
        <f t="shared" si="3"/>
        <v>11770</v>
      </c>
    </row>
    <row r="109" spans="7:27" ht="18" x14ac:dyDescent="0.2">
      <c r="G109" s="1" t="s">
        <v>0</v>
      </c>
      <c r="L109">
        <v>53138625</v>
      </c>
      <c r="M109">
        <f t="shared" si="2"/>
        <v>11142</v>
      </c>
      <c r="U109" s="1" t="s">
        <v>1</v>
      </c>
      <c r="Z109">
        <v>7624978</v>
      </c>
      <c r="AA109">
        <f t="shared" si="3"/>
        <v>10643</v>
      </c>
    </row>
    <row r="110" spans="7:27" ht="18" x14ac:dyDescent="0.2">
      <c r="G110" s="1" t="s">
        <v>0</v>
      </c>
      <c r="L110">
        <v>53149767</v>
      </c>
      <c r="M110">
        <f t="shared" si="2"/>
        <v>11312</v>
      </c>
      <c r="U110" s="1" t="s">
        <v>1</v>
      </c>
      <c r="Z110">
        <v>7635621</v>
      </c>
      <c r="AA110">
        <f t="shared" si="3"/>
        <v>10952</v>
      </c>
    </row>
    <row r="111" spans="7:27" ht="18" x14ac:dyDescent="0.2">
      <c r="G111" s="1" t="s">
        <v>0</v>
      </c>
      <c r="L111">
        <v>53161079</v>
      </c>
      <c r="M111">
        <f t="shared" si="2"/>
        <v>11177</v>
      </c>
      <c r="U111" s="1" t="s">
        <v>1</v>
      </c>
      <c r="Z111">
        <v>7646573</v>
      </c>
      <c r="AA111">
        <f t="shared" si="3"/>
        <v>10540</v>
      </c>
    </row>
    <row r="112" spans="7:27" ht="18" x14ac:dyDescent="0.2">
      <c r="G112" s="1" t="s">
        <v>0</v>
      </c>
      <c r="L112">
        <v>53172256</v>
      </c>
      <c r="M112">
        <f t="shared" si="2"/>
        <v>11104</v>
      </c>
      <c r="U112" s="1" t="s">
        <v>1</v>
      </c>
      <c r="Z112">
        <v>7657113</v>
      </c>
      <c r="AA112">
        <f t="shared" si="3"/>
        <v>10614</v>
      </c>
    </row>
    <row r="113" spans="7:27" ht="18" x14ac:dyDescent="0.2">
      <c r="G113" s="1" t="s">
        <v>0</v>
      </c>
      <c r="L113">
        <v>53183360</v>
      </c>
      <c r="M113">
        <f t="shared" si="2"/>
        <v>10637</v>
      </c>
      <c r="U113" s="1" t="s">
        <v>1</v>
      </c>
      <c r="Z113">
        <v>7667727</v>
      </c>
      <c r="AA113">
        <f t="shared" si="3"/>
        <v>10964</v>
      </c>
    </row>
    <row r="114" spans="7:27" ht="18" x14ac:dyDescent="0.2">
      <c r="G114" s="1" t="s">
        <v>0</v>
      </c>
      <c r="L114">
        <v>53193997</v>
      </c>
      <c r="M114">
        <f t="shared" si="2"/>
        <v>11201</v>
      </c>
      <c r="U114" s="1" t="s">
        <v>1</v>
      </c>
      <c r="Z114">
        <v>7678691</v>
      </c>
      <c r="AA114">
        <f t="shared" si="3"/>
        <v>10568</v>
      </c>
    </row>
    <row r="115" spans="7:27" ht="18" x14ac:dyDescent="0.2">
      <c r="G115" s="1" t="s">
        <v>0</v>
      </c>
      <c r="L115">
        <v>53205198</v>
      </c>
      <c r="M115">
        <f t="shared" si="2"/>
        <v>11181</v>
      </c>
      <c r="U115" s="1" t="s">
        <v>1</v>
      </c>
      <c r="Z115">
        <v>7689259</v>
      </c>
      <c r="AA115">
        <f t="shared" si="3"/>
        <v>10610</v>
      </c>
    </row>
    <row r="116" spans="7:27" ht="18" x14ac:dyDescent="0.2">
      <c r="G116" s="1" t="s">
        <v>0</v>
      </c>
      <c r="L116">
        <v>53216379</v>
      </c>
      <c r="M116">
        <f t="shared" si="2"/>
        <v>11699</v>
      </c>
      <c r="U116" s="1" t="s">
        <v>1</v>
      </c>
      <c r="Z116">
        <v>7699869</v>
      </c>
      <c r="AA116">
        <f t="shared" si="3"/>
        <v>11746</v>
      </c>
    </row>
    <row r="117" spans="7:27" ht="18" x14ac:dyDescent="0.2">
      <c r="G117" s="1" t="s">
        <v>0</v>
      </c>
      <c r="L117">
        <v>53228078</v>
      </c>
      <c r="M117">
        <f t="shared" si="2"/>
        <v>10637</v>
      </c>
      <c r="U117" s="1" t="s">
        <v>1</v>
      </c>
      <c r="Z117">
        <v>7711615</v>
      </c>
      <c r="AA117">
        <f t="shared" si="3"/>
        <v>10539</v>
      </c>
    </row>
    <row r="118" spans="7:27" ht="18" x14ac:dyDescent="0.2">
      <c r="G118" s="1" t="s">
        <v>0</v>
      </c>
      <c r="L118">
        <v>53238715</v>
      </c>
      <c r="M118">
        <f t="shared" si="2"/>
        <v>11263</v>
      </c>
      <c r="U118" s="1" t="s">
        <v>1</v>
      </c>
      <c r="Z118">
        <v>7722154</v>
      </c>
      <c r="AA118">
        <f t="shared" si="3"/>
        <v>10617</v>
      </c>
    </row>
    <row r="119" spans="7:27" ht="18" x14ac:dyDescent="0.2">
      <c r="G119" s="1" t="s">
        <v>0</v>
      </c>
      <c r="L119">
        <v>53249978</v>
      </c>
      <c r="M119">
        <f t="shared" si="2"/>
        <v>11280</v>
      </c>
      <c r="U119" s="1" t="s">
        <v>1</v>
      </c>
      <c r="Z119">
        <v>7732771</v>
      </c>
      <c r="AA119">
        <f t="shared" si="3"/>
        <v>11770</v>
      </c>
    </row>
    <row r="120" spans="7:27" ht="18" x14ac:dyDescent="0.2">
      <c r="G120" s="1" t="s">
        <v>0</v>
      </c>
      <c r="L120">
        <v>53261258</v>
      </c>
      <c r="M120">
        <f t="shared" si="2"/>
        <v>11699</v>
      </c>
      <c r="U120" s="1" t="s">
        <v>1</v>
      </c>
      <c r="Z120">
        <v>7744541</v>
      </c>
      <c r="AA120">
        <f t="shared" si="3"/>
        <v>10644</v>
      </c>
    </row>
    <row r="121" spans="7:27" ht="18" x14ac:dyDescent="0.2">
      <c r="G121" s="1" t="s">
        <v>0</v>
      </c>
      <c r="L121">
        <v>53272957</v>
      </c>
      <c r="M121">
        <f t="shared" si="2"/>
        <v>10634</v>
      </c>
      <c r="U121" s="1" t="s">
        <v>1</v>
      </c>
      <c r="Z121">
        <v>7755185</v>
      </c>
      <c r="AA121">
        <f t="shared" si="3"/>
        <v>10954</v>
      </c>
    </row>
    <row r="122" spans="7:27" ht="18" x14ac:dyDescent="0.2">
      <c r="G122" s="1" t="s">
        <v>0</v>
      </c>
      <c r="L122">
        <v>53283591</v>
      </c>
      <c r="M122">
        <f t="shared" si="2"/>
        <v>11261</v>
      </c>
      <c r="U122" s="1" t="s">
        <v>1</v>
      </c>
      <c r="Z122">
        <v>7766139</v>
      </c>
      <c r="AA122">
        <f t="shared" si="3"/>
        <v>10540</v>
      </c>
    </row>
    <row r="123" spans="7:27" ht="18" x14ac:dyDescent="0.2">
      <c r="G123" s="1" t="s">
        <v>0</v>
      </c>
      <c r="L123">
        <v>53294852</v>
      </c>
      <c r="M123">
        <f t="shared" si="2"/>
        <v>11435</v>
      </c>
      <c r="U123" s="1" t="s">
        <v>1</v>
      </c>
      <c r="Z123">
        <v>7776679</v>
      </c>
      <c r="AA123">
        <f t="shared" si="3"/>
        <v>10617</v>
      </c>
    </row>
    <row r="124" spans="7:27" ht="18" x14ac:dyDescent="0.2">
      <c r="G124" s="1" t="s">
        <v>0</v>
      </c>
      <c r="L124">
        <v>53306287</v>
      </c>
      <c r="M124">
        <f t="shared" si="2"/>
        <v>11698</v>
      </c>
      <c r="U124" s="1" t="s">
        <v>1</v>
      </c>
      <c r="Z124">
        <v>7787296</v>
      </c>
      <c r="AA124">
        <f t="shared" si="3"/>
        <v>10964</v>
      </c>
    </row>
    <row r="125" spans="7:27" ht="18" x14ac:dyDescent="0.2">
      <c r="G125" s="1" t="s">
        <v>0</v>
      </c>
      <c r="L125">
        <v>53317985</v>
      </c>
      <c r="M125">
        <f t="shared" si="2"/>
        <v>10637</v>
      </c>
      <c r="U125" s="1" t="s">
        <v>1</v>
      </c>
      <c r="Z125">
        <v>7798260</v>
      </c>
      <c r="AA125">
        <f t="shared" si="3"/>
        <v>10568</v>
      </c>
    </row>
    <row r="126" spans="7:27" ht="18" x14ac:dyDescent="0.2">
      <c r="G126" s="1" t="s">
        <v>0</v>
      </c>
      <c r="L126">
        <v>53328622</v>
      </c>
      <c r="M126">
        <f t="shared" si="2"/>
        <v>11195</v>
      </c>
      <c r="U126" s="1" t="s">
        <v>1</v>
      </c>
      <c r="Z126">
        <v>7808828</v>
      </c>
      <c r="AA126">
        <f t="shared" si="3"/>
        <v>10613</v>
      </c>
    </row>
    <row r="127" spans="7:27" ht="18" x14ac:dyDescent="0.2">
      <c r="G127" s="1" t="s">
        <v>0</v>
      </c>
      <c r="L127">
        <v>53339817</v>
      </c>
      <c r="M127">
        <f t="shared" si="2"/>
        <v>11505</v>
      </c>
      <c r="U127" s="1" t="s">
        <v>1</v>
      </c>
      <c r="Z127">
        <v>7819441</v>
      </c>
      <c r="AA127">
        <f t="shared" si="3"/>
        <v>12063</v>
      </c>
    </row>
    <row r="128" spans="7:27" ht="18" x14ac:dyDescent="0.2">
      <c r="G128" s="1" t="s">
        <v>0</v>
      </c>
      <c r="L128">
        <v>53351322</v>
      </c>
      <c r="M128">
        <f t="shared" si="2"/>
        <v>11691</v>
      </c>
      <c r="U128" s="1" t="s">
        <v>1</v>
      </c>
      <c r="Z128">
        <v>7831504</v>
      </c>
      <c r="AA128">
        <f t="shared" si="3"/>
        <v>10540</v>
      </c>
    </row>
    <row r="129" spans="7:27" ht="18" x14ac:dyDescent="0.2">
      <c r="G129" s="1" t="s">
        <v>0</v>
      </c>
      <c r="L129">
        <v>53363013</v>
      </c>
      <c r="M129">
        <f t="shared" si="2"/>
        <v>10637</v>
      </c>
      <c r="U129" s="1" t="s">
        <v>1</v>
      </c>
      <c r="Z129">
        <v>7842044</v>
      </c>
      <c r="AA129">
        <f t="shared" si="3"/>
        <v>10617</v>
      </c>
    </row>
    <row r="130" spans="7:27" ht="18" x14ac:dyDescent="0.2">
      <c r="G130" s="1" t="s">
        <v>0</v>
      </c>
      <c r="L130">
        <v>53373650</v>
      </c>
      <c r="M130">
        <f t="shared" ref="M130:M193" si="4">L131-L130</f>
        <v>11201</v>
      </c>
      <c r="U130" s="1" t="s">
        <v>1</v>
      </c>
      <c r="Z130">
        <v>7852661</v>
      </c>
      <c r="AA130">
        <f t="shared" ref="AA130:AA193" si="5">Z131-Z130</f>
        <v>11778</v>
      </c>
    </row>
    <row r="131" spans="7:27" ht="18" x14ac:dyDescent="0.2">
      <c r="G131" s="1" t="s">
        <v>0</v>
      </c>
      <c r="L131">
        <v>53384851</v>
      </c>
      <c r="M131">
        <f t="shared" si="4"/>
        <v>11517</v>
      </c>
      <c r="U131" s="1" t="s">
        <v>1</v>
      </c>
      <c r="Z131">
        <v>7864439</v>
      </c>
      <c r="AA131">
        <f t="shared" si="5"/>
        <v>10648</v>
      </c>
    </row>
    <row r="132" spans="7:27" ht="18" x14ac:dyDescent="0.2">
      <c r="G132" s="1" t="s">
        <v>0</v>
      </c>
      <c r="L132">
        <v>53396368</v>
      </c>
      <c r="M132">
        <f t="shared" si="4"/>
        <v>11710</v>
      </c>
      <c r="U132" s="1" t="s">
        <v>1</v>
      </c>
      <c r="Z132">
        <v>7875087</v>
      </c>
      <c r="AA132">
        <f t="shared" si="5"/>
        <v>10951</v>
      </c>
    </row>
    <row r="133" spans="7:27" ht="18" x14ac:dyDescent="0.2">
      <c r="G133" s="1" t="s">
        <v>0</v>
      </c>
      <c r="L133">
        <v>53408078</v>
      </c>
      <c r="M133">
        <f t="shared" si="4"/>
        <v>10636</v>
      </c>
      <c r="U133" s="1" t="s">
        <v>1</v>
      </c>
      <c r="Z133">
        <v>7886038</v>
      </c>
      <c r="AA133">
        <f t="shared" si="5"/>
        <v>10540</v>
      </c>
    </row>
    <row r="134" spans="7:27" ht="18" x14ac:dyDescent="0.2">
      <c r="G134" s="1" t="s">
        <v>0</v>
      </c>
      <c r="L134">
        <v>53418714</v>
      </c>
      <c r="M134">
        <f t="shared" si="4"/>
        <v>11258</v>
      </c>
      <c r="U134" s="1" t="s">
        <v>1</v>
      </c>
      <c r="Z134">
        <v>7896578</v>
      </c>
      <c r="AA134">
        <f t="shared" si="5"/>
        <v>10618</v>
      </c>
    </row>
    <row r="135" spans="7:27" ht="18" x14ac:dyDescent="0.2">
      <c r="G135" s="1" t="s">
        <v>0</v>
      </c>
      <c r="L135">
        <v>53429972</v>
      </c>
      <c r="M135">
        <f t="shared" si="4"/>
        <v>11458</v>
      </c>
      <c r="U135" s="1" t="s">
        <v>1</v>
      </c>
      <c r="Z135">
        <v>7907196</v>
      </c>
      <c r="AA135">
        <f t="shared" si="5"/>
        <v>10964</v>
      </c>
    </row>
    <row r="136" spans="7:27" ht="18" x14ac:dyDescent="0.2">
      <c r="G136" s="1" t="s">
        <v>0</v>
      </c>
      <c r="L136">
        <v>53441430</v>
      </c>
      <c r="M136">
        <f t="shared" si="4"/>
        <v>11710</v>
      </c>
      <c r="U136" s="1" t="s">
        <v>1</v>
      </c>
      <c r="Z136">
        <v>7918160</v>
      </c>
      <c r="AA136">
        <f t="shared" si="5"/>
        <v>10568</v>
      </c>
    </row>
    <row r="137" spans="7:27" ht="18" x14ac:dyDescent="0.2">
      <c r="G137" s="1" t="s">
        <v>0</v>
      </c>
      <c r="L137">
        <v>53453140</v>
      </c>
      <c r="M137">
        <f t="shared" si="4"/>
        <v>10636</v>
      </c>
      <c r="U137" s="1" t="s">
        <v>1</v>
      </c>
      <c r="Z137">
        <v>7928728</v>
      </c>
      <c r="AA137">
        <f t="shared" si="5"/>
        <v>10612</v>
      </c>
    </row>
    <row r="138" spans="7:27" ht="18" x14ac:dyDescent="0.2">
      <c r="G138" s="1" t="s">
        <v>0</v>
      </c>
      <c r="L138">
        <v>53463776</v>
      </c>
      <c r="M138">
        <f t="shared" si="4"/>
        <v>11305</v>
      </c>
      <c r="U138" s="1" t="s">
        <v>1</v>
      </c>
      <c r="Z138">
        <v>7939340</v>
      </c>
      <c r="AA138">
        <f t="shared" si="5"/>
        <v>11209</v>
      </c>
    </row>
    <row r="139" spans="7:27" ht="18" x14ac:dyDescent="0.2">
      <c r="G139" s="1" t="s">
        <v>0</v>
      </c>
      <c r="L139">
        <v>53475081</v>
      </c>
      <c r="M139">
        <f t="shared" si="4"/>
        <v>11411</v>
      </c>
      <c r="U139" s="1" t="s">
        <v>1</v>
      </c>
      <c r="Z139">
        <v>7950549</v>
      </c>
      <c r="AA139">
        <f t="shared" si="5"/>
        <v>10539</v>
      </c>
    </row>
    <row r="140" spans="7:27" ht="18" x14ac:dyDescent="0.2">
      <c r="G140" s="1" t="s">
        <v>0</v>
      </c>
      <c r="L140">
        <v>53486492</v>
      </c>
      <c r="M140">
        <f t="shared" si="4"/>
        <v>11698</v>
      </c>
      <c r="U140" s="1" t="s">
        <v>1</v>
      </c>
      <c r="Z140">
        <v>7961088</v>
      </c>
      <c r="AA140">
        <f t="shared" si="5"/>
        <v>10618</v>
      </c>
    </row>
    <row r="141" spans="7:27" ht="18" x14ac:dyDescent="0.2">
      <c r="G141" s="1" t="s">
        <v>0</v>
      </c>
      <c r="L141">
        <v>53498190</v>
      </c>
      <c r="M141">
        <f t="shared" si="4"/>
        <v>10637</v>
      </c>
      <c r="U141" s="1" t="s">
        <v>1</v>
      </c>
      <c r="Z141">
        <v>7971706</v>
      </c>
      <c r="AA141">
        <f t="shared" si="5"/>
        <v>11775</v>
      </c>
    </row>
    <row r="142" spans="7:27" ht="18" x14ac:dyDescent="0.2">
      <c r="G142" s="1" t="s">
        <v>0</v>
      </c>
      <c r="L142">
        <v>53508827</v>
      </c>
      <c r="M142">
        <f t="shared" si="4"/>
        <v>11195</v>
      </c>
      <c r="U142" s="1" t="s">
        <v>1</v>
      </c>
      <c r="Z142">
        <v>7983481</v>
      </c>
      <c r="AA142">
        <f t="shared" si="5"/>
        <v>10568</v>
      </c>
    </row>
    <row r="143" spans="7:27" ht="18" x14ac:dyDescent="0.2">
      <c r="G143" s="1" t="s">
        <v>0</v>
      </c>
      <c r="L143">
        <v>53520022</v>
      </c>
      <c r="M143">
        <f t="shared" si="4"/>
        <v>11502</v>
      </c>
      <c r="U143" s="1" t="s">
        <v>1</v>
      </c>
      <c r="Z143">
        <v>7994049</v>
      </c>
      <c r="AA143">
        <f t="shared" si="5"/>
        <v>10612</v>
      </c>
    </row>
    <row r="144" spans="7:27" ht="18" x14ac:dyDescent="0.2">
      <c r="G144" s="1" t="s">
        <v>0</v>
      </c>
      <c r="L144">
        <v>53531524</v>
      </c>
      <c r="M144">
        <f t="shared" si="4"/>
        <v>11699</v>
      </c>
      <c r="U144" s="1" t="s">
        <v>1</v>
      </c>
      <c r="Z144">
        <v>8004661</v>
      </c>
      <c r="AA144">
        <f t="shared" si="5"/>
        <v>11752</v>
      </c>
    </row>
    <row r="145" spans="7:27" ht="18" x14ac:dyDescent="0.2">
      <c r="G145" s="1" t="s">
        <v>0</v>
      </c>
      <c r="L145">
        <v>53543223</v>
      </c>
      <c r="M145">
        <f t="shared" si="4"/>
        <v>10637</v>
      </c>
      <c r="U145" s="1" t="s">
        <v>1</v>
      </c>
      <c r="Z145">
        <v>8016413</v>
      </c>
      <c r="AA145">
        <f t="shared" si="5"/>
        <v>10616</v>
      </c>
    </row>
    <row r="146" spans="7:27" ht="18" x14ac:dyDescent="0.2">
      <c r="G146" s="1" t="s">
        <v>0</v>
      </c>
      <c r="L146">
        <v>53553860</v>
      </c>
      <c r="M146">
        <f t="shared" si="4"/>
        <v>11260</v>
      </c>
      <c r="U146" s="1" t="s">
        <v>1</v>
      </c>
      <c r="Z146">
        <v>8027029</v>
      </c>
      <c r="AA146">
        <f t="shared" si="5"/>
        <v>10964</v>
      </c>
    </row>
    <row r="147" spans="7:27" ht="18" x14ac:dyDescent="0.2">
      <c r="G147" s="1" t="s">
        <v>0</v>
      </c>
      <c r="L147">
        <v>53565120</v>
      </c>
      <c r="M147">
        <f t="shared" si="4"/>
        <v>11453</v>
      </c>
      <c r="U147" s="1" t="s">
        <v>1</v>
      </c>
      <c r="Z147">
        <v>8037993</v>
      </c>
      <c r="AA147">
        <f t="shared" si="5"/>
        <v>10568</v>
      </c>
    </row>
    <row r="148" spans="7:27" ht="18" x14ac:dyDescent="0.2">
      <c r="G148" s="1" t="s">
        <v>0</v>
      </c>
      <c r="L148">
        <v>53576573</v>
      </c>
      <c r="M148">
        <f t="shared" si="4"/>
        <v>11709</v>
      </c>
      <c r="U148" s="1" t="s">
        <v>1</v>
      </c>
      <c r="Z148">
        <v>8048561</v>
      </c>
      <c r="AA148">
        <f t="shared" si="5"/>
        <v>10613</v>
      </c>
    </row>
    <row r="149" spans="7:27" ht="18" x14ac:dyDescent="0.2">
      <c r="G149" s="1" t="s">
        <v>0</v>
      </c>
      <c r="L149">
        <v>53588282</v>
      </c>
      <c r="M149">
        <f t="shared" si="4"/>
        <v>10637</v>
      </c>
      <c r="U149" s="1" t="s">
        <v>1</v>
      </c>
      <c r="Z149">
        <v>8059174</v>
      </c>
      <c r="AA149">
        <f t="shared" si="5"/>
        <v>11560</v>
      </c>
    </row>
    <row r="150" spans="7:27" ht="18" x14ac:dyDescent="0.2">
      <c r="G150" s="1" t="s">
        <v>0</v>
      </c>
      <c r="L150">
        <v>53598919</v>
      </c>
      <c r="M150">
        <f t="shared" si="4"/>
        <v>11195</v>
      </c>
      <c r="U150" s="1" t="s">
        <v>1</v>
      </c>
      <c r="Z150">
        <v>8070734</v>
      </c>
      <c r="AA150">
        <f t="shared" si="5"/>
        <v>10539</v>
      </c>
    </row>
    <row r="151" spans="7:27" ht="18" x14ac:dyDescent="0.2">
      <c r="G151" s="1" t="s">
        <v>0</v>
      </c>
      <c r="L151">
        <v>53610114</v>
      </c>
      <c r="M151">
        <f t="shared" si="4"/>
        <v>11504</v>
      </c>
      <c r="U151" s="1" t="s">
        <v>1</v>
      </c>
      <c r="Z151">
        <v>8081273</v>
      </c>
      <c r="AA151">
        <f t="shared" si="5"/>
        <v>10617</v>
      </c>
    </row>
    <row r="152" spans="7:27" ht="18" x14ac:dyDescent="0.2">
      <c r="G152" s="1" t="s">
        <v>0</v>
      </c>
      <c r="L152">
        <v>53621618</v>
      </c>
      <c r="M152">
        <f t="shared" si="4"/>
        <v>11699</v>
      </c>
      <c r="U152" s="1" t="s">
        <v>1</v>
      </c>
      <c r="Z152">
        <v>8091890</v>
      </c>
      <c r="AA152">
        <f t="shared" si="5"/>
        <v>11775</v>
      </c>
    </row>
    <row r="153" spans="7:27" ht="18" x14ac:dyDescent="0.2">
      <c r="G153" s="1" t="s">
        <v>0</v>
      </c>
      <c r="L153">
        <v>53633317</v>
      </c>
      <c r="M153">
        <f t="shared" si="4"/>
        <v>10637</v>
      </c>
      <c r="U153" s="1" t="s">
        <v>1</v>
      </c>
      <c r="Z153">
        <v>8103665</v>
      </c>
      <c r="AA153">
        <f t="shared" si="5"/>
        <v>10568</v>
      </c>
    </row>
    <row r="154" spans="7:27" ht="18" x14ac:dyDescent="0.2">
      <c r="G154" s="1" t="s">
        <v>0</v>
      </c>
      <c r="L154">
        <v>53643954</v>
      </c>
      <c r="M154">
        <f t="shared" si="4"/>
        <v>11203</v>
      </c>
      <c r="U154" s="1" t="s">
        <v>1</v>
      </c>
      <c r="Z154">
        <v>8114233</v>
      </c>
      <c r="AA154">
        <f t="shared" si="5"/>
        <v>10612</v>
      </c>
    </row>
    <row r="155" spans="7:27" ht="18" x14ac:dyDescent="0.2">
      <c r="G155" s="1" t="s">
        <v>0</v>
      </c>
      <c r="L155">
        <v>53655157</v>
      </c>
      <c r="M155">
        <f t="shared" si="4"/>
        <v>11501</v>
      </c>
      <c r="U155" s="1" t="s">
        <v>1</v>
      </c>
      <c r="Z155">
        <v>8124845</v>
      </c>
      <c r="AA155">
        <f t="shared" si="5"/>
        <v>11749</v>
      </c>
    </row>
    <row r="156" spans="7:27" ht="18" x14ac:dyDescent="0.2">
      <c r="G156" s="1" t="s">
        <v>0</v>
      </c>
      <c r="L156">
        <v>53666658</v>
      </c>
      <c r="M156">
        <f t="shared" si="4"/>
        <v>11720</v>
      </c>
      <c r="U156" s="1" t="s">
        <v>1</v>
      </c>
      <c r="Z156">
        <v>8136594</v>
      </c>
      <c r="AA156">
        <f t="shared" si="5"/>
        <v>10616</v>
      </c>
    </row>
    <row r="157" spans="7:27" ht="18" x14ac:dyDescent="0.2">
      <c r="G157" s="1" t="s">
        <v>0</v>
      </c>
      <c r="L157">
        <v>53678378</v>
      </c>
      <c r="M157">
        <f t="shared" si="4"/>
        <v>10638</v>
      </c>
      <c r="U157" s="1" t="s">
        <v>1</v>
      </c>
      <c r="Z157">
        <v>8147210</v>
      </c>
      <c r="AA157">
        <f t="shared" si="5"/>
        <v>10965</v>
      </c>
    </row>
    <row r="158" spans="7:27" ht="18" x14ac:dyDescent="0.2">
      <c r="G158" s="1" t="s">
        <v>0</v>
      </c>
      <c r="L158">
        <v>53689016</v>
      </c>
      <c r="M158">
        <f t="shared" si="4"/>
        <v>11195</v>
      </c>
      <c r="U158" s="1" t="s">
        <v>1</v>
      </c>
      <c r="Z158">
        <v>8158175</v>
      </c>
      <c r="AA158">
        <f t="shared" si="5"/>
        <v>10568</v>
      </c>
    </row>
    <row r="159" spans="7:27" ht="18" x14ac:dyDescent="0.2">
      <c r="G159" s="1" t="s">
        <v>0</v>
      </c>
      <c r="L159">
        <v>53700211</v>
      </c>
      <c r="M159">
        <f t="shared" si="4"/>
        <v>11495</v>
      </c>
      <c r="U159" s="1" t="s">
        <v>1</v>
      </c>
      <c r="Z159">
        <v>8168743</v>
      </c>
      <c r="AA159">
        <f t="shared" si="5"/>
        <v>10612</v>
      </c>
    </row>
    <row r="160" spans="7:27" ht="18" x14ac:dyDescent="0.2">
      <c r="G160" s="1" t="s">
        <v>0</v>
      </c>
      <c r="L160">
        <v>53711706</v>
      </c>
      <c r="M160">
        <f t="shared" si="4"/>
        <v>11701</v>
      </c>
      <c r="U160" s="1" t="s">
        <v>1</v>
      </c>
      <c r="Z160">
        <v>8179355</v>
      </c>
      <c r="AA160">
        <f t="shared" si="5"/>
        <v>11581</v>
      </c>
    </row>
    <row r="161" spans="7:27" ht="18" x14ac:dyDescent="0.2">
      <c r="G161" s="1" t="s">
        <v>0</v>
      </c>
      <c r="L161">
        <v>53723407</v>
      </c>
      <c r="M161">
        <f t="shared" si="4"/>
        <v>10637</v>
      </c>
      <c r="U161" s="1" t="s">
        <v>1</v>
      </c>
      <c r="Z161">
        <v>8190936</v>
      </c>
      <c r="AA161">
        <f t="shared" si="5"/>
        <v>10540</v>
      </c>
    </row>
    <row r="162" spans="7:27" ht="18" x14ac:dyDescent="0.2">
      <c r="G162" s="1" t="s">
        <v>0</v>
      </c>
      <c r="L162">
        <v>53734044</v>
      </c>
      <c r="M162">
        <f t="shared" si="4"/>
        <v>11261</v>
      </c>
      <c r="U162" s="1" t="s">
        <v>1</v>
      </c>
      <c r="Z162">
        <v>8201476</v>
      </c>
      <c r="AA162">
        <f t="shared" si="5"/>
        <v>10616</v>
      </c>
    </row>
    <row r="163" spans="7:27" ht="18" x14ac:dyDescent="0.2">
      <c r="G163" s="1" t="s">
        <v>0</v>
      </c>
      <c r="L163">
        <v>53745305</v>
      </c>
      <c r="M163">
        <f t="shared" si="4"/>
        <v>11458</v>
      </c>
      <c r="U163" s="1" t="s">
        <v>1</v>
      </c>
      <c r="Z163">
        <v>8212092</v>
      </c>
      <c r="AA163">
        <f t="shared" si="5"/>
        <v>11775</v>
      </c>
    </row>
    <row r="164" spans="7:27" ht="18" x14ac:dyDescent="0.2">
      <c r="G164" s="1" t="s">
        <v>0</v>
      </c>
      <c r="L164">
        <v>53756763</v>
      </c>
      <c r="M164">
        <f t="shared" si="4"/>
        <v>11699</v>
      </c>
      <c r="U164" s="1" t="s">
        <v>1</v>
      </c>
      <c r="Z164">
        <v>8223867</v>
      </c>
      <c r="AA164">
        <f t="shared" si="5"/>
        <v>10568</v>
      </c>
    </row>
    <row r="165" spans="7:27" ht="18" x14ac:dyDescent="0.2">
      <c r="G165" s="1" t="s">
        <v>0</v>
      </c>
      <c r="L165">
        <v>53768462</v>
      </c>
      <c r="M165">
        <f t="shared" si="4"/>
        <v>10634</v>
      </c>
      <c r="U165" s="1" t="s">
        <v>1</v>
      </c>
      <c r="Z165">
        <v>8234435</v>
      </c>
      <c r="AA165">
        <f t="shared" si="5"/>
        <v>10613</v>
      </c>
    </row>
    <row r="166" spans="7:27" ht="18" x14ac:dyDescent="0.2">
      <c r="G166" s="1" t="s">
        <v>0</v>
      </c>
      <c r="L166">
        <v>53779096</v>
      </c>
      <c r="M166">
        <f t="shared" si="4"/>
        <v>11201</v>
      </c>
      <c r="U166" s="1" t="s">
        <v>1</v>
      </c>
      <c r="Z166">
        <v>8245048</v>
      </c>
      <c r="AA166">
        <f t="shared" si="5"/>
        <v>11751</v>
      </c>
    </row>
    <row r="167" spans="7:27" ht="18" x14ac:dyDescent="0.2">
      <c r="G167" s="1" t="s">
        <v>0</v>
      </c>
      <c r="L167">
        <v>53790297</v>
      </c>
      <c r="M167">
        <f t="shared" si="4"/>
        <v>11502</v>
      </c>
      <c r="U167" s="1" t="s">
        <v>1</v>
      </c>
      <c r="Z167">
        <v>8256799</v>
      </c>
      <c r="AA167">
        <f t="shared" si="5"/>
        <v>10619</v>
      </c>
    </row>
    <row r="168" spans="7:27" ht="18" x14ac:dyDescent="0.2">
      <c r="G168" s="1" t="s">
        <v>0</v>
      </c>
      <c r="L168">
        <v>53801799</v>
      </c>
      <c r="M168">
        <f t="shared" si="4"/>
        <v>11687</v>
      </c>
      <c r="U168" s="1" t="s">
        <v>1</v>
      </c>
      <c r="Z168">
        <v>8267418</v>
      </c>
      <c r="AA168">
        <f t="shared" si="5"/>
        <v>10964</v>
      </c>
    </row>
    <row r="169" spans="7:27" ht="18" x14ac:dyDescent="0.2">
      <c r="G169" s="1" t="s">
        <v>0</v>
      </c>
      <c r="L169">
        <v>53813486</v>
      </c>
      <c r="M169">
        <f t="shared" si="4"/>
        <v>10637</v>
      </c>
      <c r="U169" s="1" t="s">
        <v>1</v>
      </c>
      <c r="Z169">
        <v>8278382</v>
      </c>
      <c r="AA169">
        <f t="shared" si="5"/>
        <v>10568</v>
      </c>
    </row>
    <row r="170" spans="7:27" ht="18" x14ac:dyDescent="0.2">
      <c r="G170" s="1" t="s">
        <v>0</v>
      </c>
      <c r="L170">
        <v>53824123</v>
      </c>
      <c r="M170">
        <f t="shared" si="4"/>
        <v>11195</v>
      </c>
      <c r="U170" s="1" t="s">
        <v>1</v>
      </c>
      <c r="Z170">
        <v>8288950</v>
      </c>
      <c r="AA170">
        <f t="shared" si="5"/>
        <v>10613</v>
      </c>
    </row>
    <row r="171" spans="7:27" ht="18" x14ac:dyDescent="0.2">
      <c r="G171" s="1" t="s">
        <v>0</v>
      </c>
      <c r="L171">
        <v>53835318</v>
      </c>
      <c r="M171">
        <f t="shared" si="4"/>
        <v>11528</v>
      </c>
      <c r="U171" s="1" t="s">
        <v>1</v>
      </c>
      <c r="Z171">
        <v>8299563</v>
      </c>
      <c r="AA171">
        <f t="shared" si="5"/>
        <v>11417</v>
      </c>
    </row>
    <row r="172" spans="7:27" ht="18" x14ac:dyDescent="0.2">
      <c r="G172" s="1" t="s">
        <v>0</v>
      </c>
      <c r="L172">
        <v>53846846</v>
      </c>
      <c r="M172">
        <f t="shared" si="4"/>
        <v>11710</v>
      </c>
      <c r="U172" s="1" t="s">
        <v>1</v>
      </c>
      <c r="Z172">
        <v>8310980</v>
      </c>
      <c r="AA172">
        <f t="shared" si="5"/>
        <v>10539</v>
      </c>
    </row>
    <row r="173" spans="7:27" ht="18" x14ac:dyDescent="0.2">
      <c r="G173" s="1" t="s">
        <v>0</v>
      </c>
      <c r="L173">
        <v>53858556</v>
      </c>
      <c r="M173">
        <f t="shared" si="4"/>
        <v>10637</v>
      </c>
      <c r="U173" s="1" t="s">
        <v>1</v>
      </c>
      <c r="Z173">
        <v>8321519</v>
      </c>
      <c r="AA173">
        <f t="shared" si="5"/>
        <v>10617</v>
      </c>
    </row>
    <row r="174" spans="7:27" ht="18" x14ac:dyDescent="0.2">
      <c r="G174" s="1" t="s">
        <v>0</v>
      </c>
      <c r="L174">
        <v>53869193</v>
      </c>
      <c r="M174">
        <f t="shared" si="4"/>
        <v>11845</v>
      </c>
      <c r="U174" s="1" t="s">
        <v>1</v>
      </c>
      <c r="Z174">
        <v>8332136</v>
      </c>
      <c r="AA174">
        <f t="shared" si="5"/>
        <v>11765</v>
      </c>
    </row>
    <row r="175" spans="7:27" ht="18" x14ac:dyDescent="0.2">
      <c r="L175">
        <v>53881038</v>
      </c>
      <c r="M175">
        <f t="shared" si="4"/>
        <v>11308</v>
      </c>
      <c r="U175" s="1" t="s">
        <v>1</v>
      </c>
      <c r="Z175">
        <v>8343901</v>
      </c>
      <c r="AA175">
        <f t="shared" si="5"/>
        <v>10568</v>
      </c>
    </row>
    <row r="176" spans="7:27" ht="18" x14ac:dyDescent="0.2">
      <c r="L176">
        <v>53892346</v>
      </c>
      <c r="M176">
        <f t="shared" si="4"/>
        <v>10651</v>
      </c>
      <c r="U176" s="1" t="s">
        <v>1</v>
      </c>
      <c r="Z176">
        <v>8354469</v>
      </c>
      <c r="AA176">
        <f t="shared" si="5"/>
        <v>10613</v>
      </c>
    </row>
    <row r="177" spans="12:27" ht="18" x14ac:dyDescent="0.2">
      <c r="L177">
        <v>53902997</v>
      </c>
      <c r="M177">
        <f t="shared" si="4"/>
        <v>11116</v>
      </c>
      <c r="U177" s="1" t="s">
        <v>1</v>
      </c>
      <c r="Z177">
        <v>8365082</v>
      </c>
      <c r="AA177">
        <f t="shared" si="5"/>
        <v>11749</v>
      </c>
    </row>
    <row r="178" spans="12:27" ht="18" x14ac:dyDescent="0.2">
      <c r="L178">
        <v>53914113</v>
      </c>
      <c r="M178">
        <f t="shared" si="4"/>
        <v>11125</v>
      </c>
      <c r="U178" s="1" t="s">
        <v>1</v>
      </c>
      <c r="Z178">
        <v>8376831</v>
      </c>
      <c r="AA178">
        <f t="shared" si="5"/>
        <v>11447</v>
      </c>
    </row>
    <row r="179" spans="12:27" ht="18" x14ac:dyDescent="0.2">
      <c r="L179">
        <v>53925238</v>
      </c>
      <c r="M179">
        <f t="shared" si="4"/>
        <v>10896</v>
      </c>
      <c r="U179" s="1" t="s">
        <v>1</v>
      </c>
      <c r="Z179">
        <v>8388278</v>
      </c>
      <c r="AA179">
        <f t="shared" si="5"/>
        <v>11000</v>
      </c>
    </row>
    <row r="180" spans="12:27" ht="18" x14ac:dyDescent="0.2">
      <c r="L180">
        <v>53936134</v>
      </c>
      <c r="M180">
        <f t="shared" si="4"/>
        <v>10637</v>
      </c>
      <c r="U180" s="1" t="s">
        <v>1</v>
      </c>
      <c r="Z180">
        <v>8399278</v>
      </c>
      <c r="AA180">
        <f t="shared" si="5"/>
        <v>10568</v>
      </c>
    </row>
    <row r="181" spans="12:27" ht="18" x14ac:dyDescent="0.2">
      <c r="L181">
        <v>53946771</v>
      </c>
      <c r="M181">
        <f t="shared" si="4"/>
        <v>11118</v>
      </c>
      <c r="U181" s="1" t="s">
        <v>1</v>
      </c>
      <c r="Z181">
        <v>8409846</v>
      </c>
      <c r="AA181">
        <f t="shared" si="5"/>
        <v>10612</v>
      </c>
    </row>
    <row r="182" spans="12:27" ht="18" x14ac:dyDescent="0.2">
      <c r="L182">
        <v>53957889</v>
      </c>
      <c r="M182">
        <f t="shared" si="4"/>
        <v>11144</v>
      </c>
      <c r="U182" s="1" t="s">
        <v>1</v>
      </c>
      <c r="Z182">
        <v>8420458</v>
      </c>
      <c r="AA182">
        <f t="shared" si="5"/>
        <v>10979</v>
      </c>
    </row>
    <row r="183" spans="12:27" ht="18" x14ac:dyDescent="0.2">
      <c r="L183">
        <v>53969033</v>
      </c>
      <c r="M183">
        <f t="shared" si="4"/>
        <v>10953</v>
      </c>
      <c r="U183" s="1" t="s">
        <v>1</v>
      </c>
      <c r="Z183">
        <v>8431437</v>
      </c>
      <c r="AA183">
        <f t="shared" si="5"/>
        <v>10539</v>
      </c>
    </row>
    <row r="184" spans="12:27" ht="18" x14ac:dyDescent="0.2">
      <c r="L184">
        <v>53979986</v>
      </c>
      <c r="M184">
        <f t="shared" si="4"/>
        <v>10637</v>
      </c>
      <c r="U184" s="1" t="s">
        <v>1</v>
      </c>
      <c r="Z184">
        <v>8441976</v>
      </c>
      <c r="AA184">
        <f t="shared" si="5"/>
        <v>10617</v>
      </c>
    </row>
    <row r="185" spans="12:27" ht="18" x14ac:dyDescent="0.2">
      <c r="L185">
        <v>53990623</v>
      </c>
      <c r="M185">
        <f t="shared" si="4"/>
        <v>11114</v>
      </c>
      <c r="U185" s="1" t="s">
        <v>1</v>
      </c>
      <c r="Z185">
        <v>8452593</v>
      </c>
      <c r="AA185">
        <f t="shared" si="5"/>
        <v>11786</v>
      </c>
    </row>
    <row r="186" spans="12:27" ht="18" x14ac:dyDescent="0.2">
      <c r="L186">
        <v>54001737</v>
      </c>
      <c r="M186">
        <f t="shared" si="4"/>
        <v>11546</v>
      </c>
      <c r="U186" s="1" t="s">
        <v>1</v>
      </c>
      <c r="Z186">
        <v>8464379</v>
      </c>
      <c r="AA186">
        <f t="shared" si="5"/>
        <v>10568</v>
      </c>
    </row>
    <row r="187" spans="12:27" ht="18" x14ac:dyDescent="0.2">
      <c r="L187">
        <v>54013283</v>
      </c>
      <c r="M187">
        <f t="shared" si="4"/>
        <v>10986</v>
      </c>
      <c r="U187" s="1" t="s">
        <v>1</v>
      </c>
      <c r="Z187">
        <v>8474947</v>
      </c>
      <c r="AA187">
        <f t="shared" si="5"/>
        <v>10612</v>
      </c>
    </row>
    <row r="188" spans="12:27" ht="18" x14ac:dyDescent="0.2">
      <c r="L188">
        <v>54024269</v>
      </c>
      <c r="M188">
        <f t="shared" si="4"/>
        <v>10634</v>
      </c>
      <c r="U188" s="1" t="s">
        <v>1</v>
      </c>
      <c r="Z188">
        <v>8485559</v>
      </c>
      <c r="AA188">
        <f t="shared" si="5"/>
        <v>11752</v>
      </c>
    </row>
    <row r="189" spans="12:27" ht="18" x14ac:dyDescent="0.2">
      <c r="L189">
        <v>54034903</v>
      </c>
      <c r="M189">
        <f t="shared" si="4"/>
        <v>11294</v>
      </c>
      <c r="U189" s="1" t="s">
        <v>1</v>
      </c>
      <c r="Z189">
        <v>8497311</v>
      </c>
      <c r="AA189">
        <f t="shared" si="5"/>
        <v>10619</v>
      </c>
    </row>
    <row r="190" spans="12:27" ht="18" x14ac:dyDescent="0.2">
      <c r="L190">
        <v>54046197</v>
      </c>
      <c r="M190">
        <f t="shared" si="4"/>
        <v>11182</v>
      </c>
      <c r="U190" s="1" t="s">
        <v>1</v>
      </c>
      <c r="Z190">
        <v>8507930</v>
      </c>
      <c r="AA190">
        <f t="shared" si="5"/>
        <v>10964</v>
      </c>
    </row>
    <row r="191" spans="12:27" ht="18" x14ac:dyDescent="0.2">
      <c r="L191">
        <v>54057379</v>
      </c>
      <c r="M191">
        <f t="shared" si="4"/>
        <v>11720</v>
      </c>
      <c r="U191" s="1" t="s">
        <v>1</v>
      </c>
      <c r="Z191">
        <v>8518894</v>
      </c>
      <c r="AA191">
        <f t="shared" si="5"/>
        <v>10568</v>
      </c>
    </row>
    <row r="192" spans="12:27" ht="18" x14ac:dyDescent="0.2">
      <c r="L192">
        <v>54069099</v>
      </c>
      <c r="M192">
        <f t="shared" si="4"/>
        <v>10636</v>
      </c>
      <c r="U192" s="1" t="s">
        <v>1</v>
      </c>
      <c r="Z192">
        <v>8529462</v>
      </c>
      <c r="AA192">
        <f t="shared" si="5"/>
        <v>10612</v>
      </c>
    </row>
    <row r="193" spans="12:27" ht="18" x14ac:dyDescent="0.2">
      <c r="L193">
        <v>54079735</v>
      </c>
      <c r="M193">
        <f t="shared" si="4"/>
        <v>11264</v>
      </c>
      <c r="U193" s="1" t="s">
        <v>1</v>
      </c>
      <c r="Z193">
        <v>8540074</v>
      </c>
      <c r="AA193">
        <f t="shared" si="5"/>
        <v>11516</v>
      </c>
    </row>
    <row r="194" spans="12:27" ht="18" x14ac:dyDescent="0.2">
      <c r="L194">
        <v>54090999</v>
      </c>
      <c r="M194">
        <f t="shared" ref="M194:M244" si="6">L195-L194</f>
        <v>11181</v>
      </c>
      <c r="U194" s="1" t="s">
        <v>1</v>
      </c>
      <c r="Z194">
        <v>8551590</v>
      </c>
      <c r="AA194">
        <f t="shared" ref="AA194:AA257" si="7">Z195-Z194</f>
        <v>10539</v>
      </c>
    </row>
    <row r="195" spans="12:27" ht="18" x14ac:dyDescent="0.2">
      <c r="L195">
        <v>54102180</v>
      </c>
      <c r="M195">
        <f t="shared" si="6"/>
        <v>11699</v>
      </c>
      <c r="U195" s="1" t="s">
        <v>1</v>
      </c>
      <c r="Z195">
        <v>8562129</v>
      </c>
      <c r="AA195">
        <f t="shared" si="7"/>
        <v>10617</v>
      </c>
    </row>
    <row r="196" spans="12:27" ht="18" x14ac:dyDescent="0.2">
      <c r="L196">
        <v>54113879</v>
      </c>
      <c r="M196">
        <f t="shared" si="6"/>
        <v>10637</v>
      </c>
      <c r="U196" s="1" t="s">
        <v>1</v>
      </c>
      <c r="Z196">
        <v>8572746</v>
      </c>
      <c r="AA196">
        <f t="shared" si="7"/>
        <v>11775</v>
      </c>
    </row>
    <row r="197" spans="12:27" ht="18" x14ac:dyDescent="0.2">
      <c r="L197">
        <v>54124516</v>
      </c>
      <c r="M197">
        <f t="shared" si="6"/>
        <v>11261</v>
      </c>
      <c r="U197" s="1" t="s">
        <v>1</v>
      </c>
      <c r="Z197">
        <v>8584521</v>
      </c>
      <c r="AA197">
        <f t="shared" si="7"/>
        <v>10568</v>
      </c>
    </row>
    <row r="198" spans="12:27" x14ac:dyDescent="0.2">
      <c r="L198">
        <v>54135777</v>
      </c>
      <c r="M198">
        <f t="shared" si="6"/>
        <v>11408</v>
      </c>
      <c r="Z198">
        <v>8595089</v>
      </c>
      <c r="AA198">
        <f t="shared" si="7"/>
        <v>10613</v>
      </c>
    </row>
    <row r="199" spans="12:27" x14ac:dyDescent="0.2">
      <c r="L199">
        <v>54147185</v>
      </c>
      <c r="M199">
        <f t="shared" si="6"/>
        <v>11698</v>
      </c>
      <c r="Z199">
        <v>8605702</v>
      </c>
      <c r="AA199">
        <f t="shared" si="7"/>
        <v>11749</v>
      </c>
    </row>
    <row r="200" spans="12:27" x14ac:dyDescent="0.2">
      <c r="L200">
        <v>54158883</v>
      </c>
      <c r="M200">
        <f t="shared" si="6"/>
        <v>10637</v>
      </c>
      <c r="Z200">
        <v>8617451</v>
      </c>
      <c r="AA200">
        <f t="shared" si="7"/>
        <v>10616</v>
      </c>
    </row>
    <row r="201" spans="12:27" x14ac:dyDescent="0.2">
      <c r="L201">
        <v>54169520</v>
      </c>
      <c r="M201">
        <f t="shared" si="6"/>
        <v>11195</v>
      </c>
      <c r="Z201">
        <v>8628067</v>
      </c>
      <c r="AA201">
        <f t="shared" si="7"/>
        <v>10964</v>
      </c>
    </row>
    <row r="202" spans="12:27" x14ac:dyDescent="0.2">
      <c r="L202">
        <v>54180715</v>
      </c>
      <c r="M202">
        <f t="shared" si="6"/>
        <v>11499</v>
      </c>
      <c r="Z202">
        <v>8639031</v>
      </c>
      <c r="AA202">
        <f t="shared" si="7"/>
        <v>10568</v>
      </c>
    </row>
    <row r="203" spans="12:27" x14ac:dyDescent="0.2">
      <c r="L203">
        <v>54192214</v>
      </c>
      <c r="M203">
        <f t="shared" si="6"/>
        <v>11701</v>
      </c>
      <c r="Z203">
        <v>8649599</v>
      </c>
      <c r="AA203">
        <f t="shared" si="7"/>
        <v>10612</v>
      </c>
    </row>
    <row r="204" spans="12:27" x14ac:dyDescent="0.2">
      <c r="L204">
        <v>54203915</v>
      </c>
      <c r="M204">
        <f t="shared" si="6"/>
        <v>10637</v>
      </c>
      <c r="Z204">
        <v>8660211</v>
      </c>
      <c r="AA204">
        <f t="shared" si="7"/>
        <v>11582</v>
      </c>
    </row>
    <row r="205" spans="12:27" x14ac:dyDescent="0.2">
      <c r="L205">
        <v>54214552</v>
      </c>
      <c r="M205">
        <f t="shared" si="6"/>
        <v>11201</v>
      </c>
      <c r="Z205">
        <v>8671793</v>
      </c>
      <c r="AA205">
        <f t="shared" si="7"/>
        <v>10539</v>
      </c>
    </row>
    <row r="206" spans="12:27" x14ac:dyDescent="0.2">
      <c r="L206">
        <v>54225753</v>
      </c>
      <c r="M206">
        <f t="shared" si="6"/>
        <v>11508</v>
      </c>
      <c r="Z206">
        <v>8682332</v>
      </c>
      <c r="AA206">
        <f t="shared" si="7"/>
        <v>10617</v>
      </c>
    </row>
    <row r="207" spans="12:27" x14ac:dyDescent="0.2">
      <c r="L207">
        <v>54237261</v>
      </c>
      <c r="M207">
        <f t="shared" si="6"/>
        <v>11721</v>
      </c>
      <c r="Z207">
        <v>8692949</v>
      </c>
      <c r="AA207">
        <f t="shared" si="7"/>
        <v>11786</v>
      </c>
    </row>
    <row r="208" spans="12:27" x14ac:dyDescent="0.2">
      <c r="L208">
        <v>54248982</v>
      </c>
      <c r="M208">
        <f t="shared" si="6"/>
        <v>10637</v>
      </c>
      <c r="Z208">
        <v>8704735</v>
      </c>
      <c r="AA208">
        <f t="shared" si="7"/>
        <v>10568</v>
      </c>
    </row>
    <row r="209" spans="12:27" x14ac:dyDescent="0.2">
      <c r="L209">
        <v>54259619</v>
      </c>
      <c r="M209">
        <f t="shared" si="6"/>
        <v>11261</v>
      </c>
      <c r="Z209">
        <v>8715303</v>
      </c>
      <c r="AA209">
        <f t="shared" si="7"/>
        <v>10614</v>
      </c>
    </row>
    <row r="210" spans="12:27" x14ac:dyDescent="0.2">
      <c r="L210">
        <v>54270880</v>
      </c>
      <c r="M210">
        <f t="shared" si="6"/>
        <v>11442</v>
      </c>
      <c r="Z210">
        <v>8725917</v>
      </c>
      <c r="AA210">
        <f t="shared" si="7"/>
        <v>11751</v>
      </c>
    </row>
    <row r="211" spans="12:27" x14ac:dyDescent="0.2">
      <c r="L211">
        <v>54282322</v>
      </c>
      <c r="M211">
        <f t="shared" si="6"/>
        <v>11709</v>
      </c>
      <c r="Z211">
        <v>8737668</v>
      </c>
      <c r="AA211">
        <f t="shared" si="7"/>
        <v>10620</v>
      </c>
    </row>
    <row r="212" spans="12:27" x14ac:dyDescent="0.2">
      <c r="L212">
        <v>54294031</v>
      </c>
      <c r="M212">
        <f t="shared" si="6"/>
        <v>10637</v>
      </c>
      <c r="Z212">
        <v>8748288</v>
      </c>
      <c r="AA212">
        <f t="shared" si="7"/>
        <v>10964</v>
      </c>
    </row>
    <row r="213" spans="12:27" x14ac:dyDescent="0.2">
      <c r="L213">
        <v>54304668</v>
      </c>
      <c r="M213">
        <f t="shared" si="6"/>
        <v>11195</v>
      </c>
      <c r="Z213">
        <v>8759252</v>
      </c>
      <c r="AA213">
        <f t="shared" si="7"/>
        <v>10568</v>
      </c>
    </row>
    <row r="214" spans="12:27" x14ac:dyDescent="0.2">
      <c r="L214">
        <v>54315863</v>
      </c>
      <c r="M214">
        <f t="shared" si="6"/>
        <v>11504</v>
      </c>
      <c r="Z214">
        <v>8769820</v>
      </c>
      <c r="AA214">
        <f t="shared" si="7"/>
        <v>10613</v>
      </c>
    </row>
    <row r="215" spans="12:27" x14ac:dyDescent="0.2">
      <c r="L215">
        <v>54327367</v>
      </c>
      <c r="M215">
        <f t="shared" si="6"/>
        <v>11699</v>
      </c>
      <c r="Z215">
        <v>8780433</v>
      </c>
      <c r="AA215">
        <f t="shared" si="7"/>
        <v>11581</v>
      </c>
    </row>
    <row r="216" spans="12:27" x14ac:dyDescent="0.2">
      <c r="L216">
        <v>54339066</v>
      </c>
      <c r="M216">
        <f t="shared" si="6"/>
        <v>10636</v>
      </c>
      <c r="Z216">
        <v>8792014</v>
      </c>
      <c r="AA216">
        <f t="shared" si="7"/>
        <v>10539</v>
      </c>
    </row>
    <row r="217" spans="12:27" x14ac:dyDescent="0.2">
      <c r="L217">
        <v>54349702</v>
      </c>
      <c r="M217">
        <f t="shared" si="6"/>
        <v>11204</v>
      </c>
      <c r="Z217">
        <v>8802553</v>
      </c>
      <c r="AA217">
        <f t="shared" si="7"/>
        <v>10617</v>
      </c>
    </row>
    <row r="218" spans="12:27" x14ac:dyDescent="0.2">
      <c r="L218">
        <v>54360906</v>
      </c>
      <c r="M218">
        <f t="shared" si="6"/>
        <v>11501</v>
      </c>
      <c r="Z218">
        <v>8813170</v>
      </c>
      <c r="AA218">
        <f t="shared" si="7"/>
        <v>11766</v>
      </c>
    </row>
    <row r="219" spans="12:27" x14ac:dyDescent="0.2">
      <c r="L219">
        <v>54372407</v>
      </c>
      <c r="M219">
        <f t="shared" si="6"/>
        <v>11688</v>
      </c>
      <c r="Z219">
        <v>8824936</v>
      </c>
      <c r="AA219">
        <f t="shared" si="7"/>
        <v>10568</v>
      </c>
    </row>
    <row r="220" spans="12:27" x14ac:dyDescent="0.2">
      <c r="L220">
        <v>54384095</v>
      </c>
      <c r="M220">
        <f t="shared" si="6"/>
        <v>10636</v>
      </c>
      <c r="Z220">
        <v>8835504</v>
      </c>
      <c r="AA220">
        <f t="shared" si="7"/>
        <v>10612</v>
      </c>
    </row>
    <row r="221" spans="12:27" x14ac:dyDescent="0.2">
      <c r="L221">
        <v>54394731</v>
      </c>
      <c r="M221">
        <f t="shared" si="6"/>
        <v>11201</v>
      </c>
      <c r="Z221">
        <v>8846116</v>
      </c>
      <c r="AA221">
        <f t="shared" si="7"/>
        <v>11749</v>
      </c>
    </row>
    <row r="222" spans="12:27" x14ac:dyDescent="0.2">
      <c r="L222">
        <v>54405932</v>
      </c>
      <c r="M222">
        <f t="shared" si="6"/>
        <v>11517</v>
      </c>
      <c r="Z222">
        <v>8857865</v>
      </c>
      <c r="AA222">
        <f t="shared" si="7"/>
        <v>10616</v>
      </c>
    </row>
    <row r="223" spans="12:27" x14ac:dyDescent="0.2">
      <c r="L223">
        <v>54417449</v>
      </c>
      <c r="M223">
        <f t="shared" si="6"/>
        <v>11709</v>
      </c>
      <c r="Z223">
        <v>8868481</v>
      </c>
      <c r="AA223">
        <f t="shared" si="7"/>
        <v>10965</v>
      </c>
    </row>
    <row r="224" spans="12:27" x14ac:dyDescent="0.2">
      <c r="L224">
        <v>54429158</v>
      </c>
      <c r="M224">
        <f t="shared" si="6"/>
        <v>10634</v>
      </c>
      <c r="Z224">
        <v>8879446</v>
      </c>
      <c r="AA224">
        <f t="shared" si="7"/>
        <v>10568</v>
      </c>
    </row>
    <row r="225" spans="12:27" x14ac:dyDescent="0.2">
      <c r="L225">
        <v>54439792</v>
      </c>
      <c r="M225">
        <f t="shared" si="6"/>
        <v>11206</v>
      </c>
      <c r="Z225">
        <v>8890014</v>
      </c>
      <c r="AA225">
        <f t="shared" si="7"/>
        <v>10612</v>
      </c>
    </row>
    <row r="226" spans="12:27" x14ac:dyDescent="0.2">
      <c r="L226">
        <v>54450998</v>
      </c>
      <c r="M226">
        <f t="shared" si="6"/>
        <v>11505</v>
      </c>
      <c r="Z226">
        <v>8900626</v>
      </c>
      <c r="AA226">
        <f t="shared" si="7"/>
        <v>10956</v>
      </c>
    </row>
    <row r="227" spans="12:27" x14ac:dyDescent="0.2">
      <c r="L227">
        <v>54462503</v>
      </c>
      <c r="M227">
        <f t="shared" si="6"/>
        <v>11304</v>
      </c>
      <c r="Z227">
        <v>8911582</v>
      </c>
      <c r="AA227">
        <f t="shared" si="7"/>
        <v>10540</v>
      </c>
    </row>
    <row r="228" spans="12:27" x14ac:dyDescent="0.2">
      <c r="L228">
        <v>54473807</v>
      </c>
      <c r="M228">
        <f t="shared" si="6"/>
        <v>10637</v>
      </c>
      <c r="Z228">
        <v>8922122</v>
      </c>
      <c r="AA228">
        <f t="shared" si="7"/>
        <v>10617</v>
      </c>
    </row>
    <row r="229" spans="12:27" x14ac:dyDescent="0.2">
      <c r="L229">
        <v>54484444</v>
      </c>
      <c r="M229">
        <f t="shared" si="6"/>
        <v>11194</v>
      </c>
      <c r="Z229">
        <v>8932739</v>
      </c>
      <c r="AA229">
        <f t="shared" si="7"/>
        <v>11766</v>
      </c>
    </row>
    <row r="230" spans="12:27" x14ac:dyDescent="0.2">
      <c r="L230">
        <v>54495638</v>
      </c>
      <c r="M230">
        <f t="shared" si="6"/>
        <v>11083</v>
      </c>
      <c r="Z230">
        <v>8944505</v>
      </c>
      <c r="AA230">
        <f t="shared" si="7"/>
        <v>10568</v>
      </c>
    </row>
    <row r="231" spans="12:27" x14ac:dyDescent="0.2">
      <c r="L231">
        <v>54506721</v>
      </c>
      <c r="M231">
        <f t="shared" si="6"/>
        <v>11699</v>
      </c>
      <c r="Z231">
        <v>8955073</v>
      </c>
      <c r="AA231">
        <f t="shared" si="7"/>
        <v>10610</v>
      </c>
    </row>
    <row r="232" spans="12:27" x14ac:dyDescent="0.2">
      <c r="L232">
        <v>54518420</v>
      </c>
      <c r="M232">
        <f t="shared" si="6"/>
        <v>10637</v>
      </c>
      <c r="Z232">
        <v>8965683</v>
      </c>
      <c r="AA232">
        <f t="shared" si="7"/>
        <v>11752</v>
      </c>
    </row>
    <row r="233" spans="12:27" x14ac:dyDescent="0.2">
      <c r="L233">
        <v>54529057</v>
      </c>
      <c r="M233">
        <f t="shared" si="6"/>
        <v>11260</v>
      </c>
      <c r="Z233">
        <v>8977435</v>
      </c>
      <c r="AA233">
        <f t="shared" si="7"/>
        <v>10619</v>
      </c>
    </row>
    <row r="234" spans="12:27" x14ac:dyDescent="0.2">
      <c r="L234">
        <v>54540317</v>
      </c>
      <c r="M234">
        <f t="shared" si="6"/>
        <v>11083</v>
      </c>
      <c r="Z234">
        <v>8988054</v>
      </c>
      <c r="AA234">
        <f t="shared" si="7"/>
        <v>11291</v>
      </c>
    </row>
    <row r="235" spans="12:27" x14ac:dyDescent="0.2">
      <c r="L235">
        <v>54551400</v>
      </c>
      <c r="M235">
        <f t="shared" si="6"/>
        <v>12819</v>
      </c>
      <c r="Z235">
        <v>8999345</v>
      </c>
      <c r="AA235">
        <f t="shared" si="7"/>
        <v>10647</v>
      </c>
    </row>
    <row r="236" spans="12:27" x14ac:dyDescent="0.2">
      <c r="L236">
        <v>54564219</v>
      </c>
      <c r="M236">
        <f t="shared" si="6"/>
        <v>10633</v>
      </c>
      <c r="Z236">
        <v>9009992</v>
      </c>
      <c r="AA236">
        <f t="shared" si="7"/>
        <v>10629</v>
      </c>
    </row>
    <row r="237" spans="12:27" x14ac:dyDescent="0.2">
      <c r="L237">
        <v>54574852</v>
      </c>
      <c r="M237">
        <f t="shared" si="6"/>
        <v>10632</v>
      </c>
      <c r="Z237">
        <v>9020621</v>
      </c>
      <c r="AA237">
        <f t="shared" si="7"/>
        <v>10955</v>
      </c>
    </row>
    <row r="238" spans="12:27" x14ac:dyDescent="0.2">
      <c r="L238">
        <v>54585484</v>
      </c>
      <c r="M238">
        <f t="shared" si="6"/>
        <v>11340</v>
      </c>
      <c r="Z238">
        <v>9031576</v>
      </c>
      <c r="AA238">
        <f t="shared" si="7"/>
        <v>10540</v>
      </c>
    </row>
    <row r="239" spans="12:27" x14ac:dyDescent="0.2">
      <c r="L239">
        <v>54596824</v>
      </c>
      <c r="M239">
        <f t="shared" si="6"/>
        <v>10665</v>
      </c>
      <c r="Z239">
        <v>9042116</v>
      </c>
      <c r="AA239">
        <f t="shared" si="7"/>
        <v>10616</v>
      </c>
    </row>
    <row r="240" spans="12:27" x14ac:dyDescent="0.2">
      <c r="L240">
        <v>54607489</v>
      </c>
      <c r="M240">
        <f t="shared" si="6"/>
        <v>10645</v>
      </c>
      <c r="Z240">
        <v>9052732</v>
      </c>
      <c r="AA240">
        <f t="shared" si="7"/>
        <v>11774</v>
      </c>
    </row>
    <row r="241" spans="12:27" x14ac:dyDescent="0.2">
      <c r="L241">
        <v>54618134</v>
      </c>
      <c r="M241">
        <f t="shared" si="6"/>
        <v>11330</v>
      </c>
      <c r="Z241">
        <v>9064506</v>
      </c>
      <c r="AA241">
        <f t="shared" si="7"/>
        <v>10569</v>
      </c>
    </row>
    <row r="242" spans="12:27" x14ac:dyDescent="0.2">
      <c r="L242">
        <v>54629464</v>
      </c>
      <c r="M242">
        <f t="shared" si="6"/>
        <v>11204</v>
      </c>
      <c r="Z242">
        <v>9075075</v>
      </c>
      <c r="AA242">
        <f t="shared" si="7"/>
        <v>10612</v>
      </c>
    </row>
    <row r="243" spans="12:27" x14ac:dyDescent="0.2">
      <c r="L243">
        <v>54640668</v>
      </c>
      <c r="M243">
        <f t="shared" si="6"/>
        <v>11965</v>
      </c>
      <c r="Z243">
        <v>9085687</v>
      </c>
      <c r="AA243">
        <f t="shared" si="7"/>
        <v>11383</v>
      </c>
    </row>
    <row r="244" spans="12:27" x14ac:dyDescent="0.2">
      <c r="L244">
        <v>54652633</v>
      </c>
      <c r="M244">
        <f t="shared" si="6"/>
        <v>-54652633</v>
      </c>
      <c r="Z244">
        <v>9097070</v>
      </c>
      <c r="AA244">
        <f t="shared" si="7"/>
        <v>10647</v>
      </c>
    </row>
    <row r="245" spans="12:27" x14ac:dyDescent="0.2">
      <c r="M245">
        <f>AVERAGE(M1:M243)</f>
        <v>11176.609053497943</v>
      </c>
      <c r="Z245">
        <v>9107717</v>
      </c>
      <c r="AA245">
        <f t="shared" si="7"/>
        <v>11079</v>
      </c>
    </row>
    <row r="246" spans="12:27" x14ac:dyDescent="0.2">
      <c r="Z246">
        <v>9118796</v>
      </c>
      <c r="AA246">
        <f t="shared" si="7"/>
        <v>10569</v>
      </c>
    </row>
    <row r="247" spans="12:27" x14ac:dyDescent="0.2">
      <c r="Z247">
        <v>9129365</v>
      </c>
      <c r="AA247">
        <f t="shared" si="7"/>
        <v>10612</v>
      </c>
    </row>
    <row r="248" spans="12:27" x14ac:dyDescent="0.2">
      <c r="Z248">
        <v>9139977</v>
      </c>
      <c r="AA248">
        <f t="shared" si="7"/>
        <v>11110</v>
      </c>
    </row>
    <row r="249" spans="12:27" x14ac:dyDescent="0.2">
      <c r="Z249">
        <v>9151087</v>
      </c>
      <c r="AA249">
        <f t="shared" si="7"/>
        <v>10540</v>
      </c>
    </row>
    <row r="250" spans="12:27" x14ac:dyDescent="0.2">
      <c r="Z250">
        <v>9161627</v>
      </c>
      <c r="AA250">
        <f t="shared" si="7"/>
        <v>10618</v>
      </c>
    </row>
    <row r="251" spans="12:27" x14ac:dyDescent="0.2">
      <c r="Z251">
        <v>9172245</v>
      </c>
      <c r="AA251">
        <f t="shared" si="7"/>
        <v>11768</v>
      </c>
    </row>
    <row r="252" spans="12:27" x14ac:dyDescent="0.2">
      <c r="Z252">
        <v>9184013</v>
      </c>
      <c r="AA252">
        <f t="shared" si="7"/>
        <v>10569</v>
      </c>
    </row>
    <row r="253" spans="12:27" x14ac:dyDescent="0.2">
      <c r="Z253">
        <v>9194582</v>
      </c>
      <c r="AA253">
        <f t="shared" si="7"/>
        <v>10613</v>
      </c>
    </row>
    <row r="254" spans="12:27" x14ac:dyDescent="0.2">
      <c r="Z254">
        <v>9205195</v>
      </c>
      <c r="AA254">
        <f t="shared" si="7"/>
        <v>11749</v>
      </c>
    </row>
    <row r="255" spans="12:27" x14ac:dyDescent="0.2">
      <c r="Z255">
        <v>9216944</v>
      </c>
      <c r="AA255">
        <f t="shared" si="7"/>
        <v>10619</v>
      </c>
    </row>
    <row r="256" spans="12:27" x14ac:dyDescent="0.2">
      <c r="Z256">
        <v>9227563</v>
      </c>
      <c r="AA256">
        <f t="shared" si="7"/>
        <v>10964</v>
      </c>
    </row>
    <row r="257" spans="26:27" x14ac:dyDescent="0.2">
      <c r="Z257">
        <v>9238527</v>
      </c>
      <c r="AA257">
        <f t="shared" si="7"/>
        <v>10569</v>
      </c>
    </row>
    <row r="258" spans="26:27" x14ac:dyDescent="0.2">
      <c r="Z258">
        <v>9249096</v>
      </c>
      <c r="AA258">
        <f t="shared" ref="AA258:AA321" si="8">Z259-Z258</f>
        <v>10613</v>
      </c>
    </row>
    <row r="259" spans="26:27" x14ac:dyDescent="0.2">
      <c r="Z259">
        <v>9259709</v>
      </c>
      <c r="AA259">
        <f t="shared" si="8"/>
        <v>10956</v>
      </c>
    </row>
    <row r="260" spans="26:27" x14ac:dyDescent="0.2">
      <c r="Z260">
        <v>9270665</v>
      </c>
      <c r="AA260">
        <f t="shared" si="8"/>
        <v>10540</v>
      </c>
    </row>
    <row r="261" spans="26:27" x14ac:dyDescent="0.2">
      <c r="Z261">
        <v>9281205</v>
      </c>
      <c r="AA261">
        <f t="shared" si="8"/>
        <v>10617</v>
      </c>
    </row>
    <row r="262" spans="26:27" x14ac:dyDescent="0.2">
      <c r="Z262">
        <v>9291822</v>
      </c>
      <c r="AA262">
        <f t="shared" si="8"/>
        <v>11172</v>
      </c>
    </row>
    <row r="263" spans="26:27" x14ac:dyDescent="0.2">
      <c r="Z263">
        <v>9302994</v>
      </c>
      <c r="AA263">
        <f t="shared" si="8"/>
        <v>10569</v>
      </c>
    </row>
    <row r="264" spans="26:27" x14ac:dyDescent="0.2">
      <c r="Z264">
        <v>9313563</v>
      </c>
      <c r="AA264">
        <f t="shared" si="8"/>
        <v>10610</v>
      </c>
    </row>
    <row r="265" spans="26:27" x14ac:dyDescent="0.2">
      <c r="Z265">
        <v>9324173</v>
      </c>
      <c r="AA265">
        <f t="shared" si="8"/>
        <v>11757</v>
      </c>
    </row>
    <row r="266" spans="26:27" x14ac:dyDescent="0.2">
      <c r="Z266">
        <v>9335930</v>
      </c>
      <c r="AA266">
        <f t="shared" si="8"/>
        <v>10539</v>
      </c>
    </row>
    <row r="267" spans="26:27" x14ac:dyDescent="0.2">
      <c r="Z267">
        <v>9346469</v>
      </c>
      <c r="AA267">
        <f t="shared" si="8"/>
        <v>10615</v>
      </c>
    </row>
    <row r="268" spans="26:27" x14ac:dyDescent="0.2">
      <c r="Z268">
        <v>9357084</v>
      </c>
      <c r="AA268">
        <f t="shared" si="8"/>
        <v>11779</v>
      </c>
    </row>
    <row r="269" spans="26:27" x14ac:dyDescent="0.2">
      <c r="Z269">
        <v>9368863</v>
      </c>
      <c r="AA269">
        <f t="shared" si="8"/>
        <v>10645</v>
      </c>
    </row>
    <row r="270" spans="26:27" x14ac:dyDescent="0.2">
      <c r="Z270">
        <v>9379508</v>
      </c>
      <c r="AA270">
        <f t="shared" si="8"/>
        <v>10951</v>
      </c>
    </row>
    <row r="271" spans="26:27" x14ac:dyDescent="0.2">
      <c r="Z271">
        <v>9390459</v>
      </c>
      <c r="AA271">
        <f t="shared" si="8"/>
        <v>10540</v>
      </c>
    </row>
    <row r="272" spans="26:27" x14ac:dyDescent="0.2">
      <c r="Z272">
        <v>9400999</v>
      </c>
      <c r="AA272">
        <f t="shared" si="8"/>
        <v>10617</v>
      </c>
    </row>
    <row r="273" spans="26:27" x14ac:dyDescent="0.2">
      <c r="Z273">
        <v>9411616</v>
      </c>
      <c r="AA273">
        <f t="shared" si="8"/>
        <v>11548</v>
      </c>
    </row>
    <row r="274" spans="26:27" x14ac:dyDescent="0.2">
      <c r="Z274">
        <v>9423164</v>
      </c>
      <c r="AA274">
        <f t="shared" si="8"/>
        <v>10568</v>
      </c>
    </row>
    <row r="275" spans="26:27" x14ac:dyDescent="0.2">
      <c r="Z275">
        <v>9433732</v>
      </c>
      <c r="AA275">
        <f t="shared" si="8"/>
        <v>10614</v>
      </c>
    </row>
    <row r="276" spans="26:27" x14ac:dyDescent="0.2">
      <c r="Z276">
        <v>9444346</v>
      </c>
      <c r="AA276">
        <f t="shared" si="8"/>
        <v>11769</v>
      </c>
    </row>
    <row r="277" spans="26:27" x14ac:dyDescent="0.2">
      <c r="Z277">
        <v>9456115</v>
      </c>
      <c r="AA277">
        <f t="shared" si="8"/>
        <v>10540</v>
      </c>
    </row>
    <row r="278" spans="26:27" x14ac:dyDescent="0.2">
      <c r="Z278">
        <v>9466655</v>
      </c>
      <c r="AA278">
        <f t="shared" si="8"/>
        <v>10617</v>
      </c>
    </row>
    <row r="279" spans="26:27" x14ac:dyDescent="0.2">
      <c r="Z279">
        <v>9477272</v>
      </c>
      <c r="AA279">
        <f t="shared" si="8"/>
        <v>11769</v>
      </c>
    </row>
    <row r="280" spans="26:27" x14ac:dyDescent="0.2">
      <c r="Z280">
        <v>9489041</v>
      </c>
      <c r="AA280">
        <f t="shared" si="8"/>
        <v>10645</v>
      </c>
    </row>
    <row r="281" spans="26:27" x14ac:dyDescent="0.2">
      <c r="Z281">
        <v>9499686</v>
      </c>
      <c r="AA281">
        <f t="shared" si="8"/>
        <v>10951</v>
      </c>
    </row>
    <row r="282" spans="26:27" x14ac:dyDescent="0.2">
      <c r="Z282">
        <v>9510637</v>
      </c>
      <c r="AA282">
        <f t="shared" si="8"/>
        <v>10540</v>
      </c>
    </row>
    <row r="283" spans="26:27" x14ac:dyDescent="0.2">
      <c r="Z283">
        <v>9521177</v>
      </c>
      <c r="AA283">
        <f t="shared" si="8"/>
        <v>10617</v>
      </c>
    </row>
    <row r="284" spans="26:27" x14ac:dyDescent="0.2">
      <c r="Z284">
        <v>9531794</v>
      </c>
      <c r="AA284">
        <f t="shared" si="8"/>
        <v>11589</v>
      </c>
    </row>
    <row r="285" spans="26:27" x14ac:dyDescent="0.2">
      <c r="Z285">
        <v>9543383</v>
      </c>
      <c r="AA285">
        <f t="shared" si="8"/>
        <v>10568</v>
      </c>
    </row>
    <row r="286" spans="26:27" x14ac:dyDescent="0.2">
      <c r="Z286">
        <v>9553951</v>
      </c>
      <c r="AA286">
        <f t="shared" si="8"/>
        <v>10614</v>
      </c>
    </row>
    <row r="287" spans="26:27" x14ac:dyDescent="0.2">
      <c r="Z287">
        <v>9564565</v>
      </c>
      <c r="AA287">
        <f t="shared" si="8"/>
        <v>11756</v>
      </c>
    </row>
    <row r="288" spans="26:27" x14ac:dyDescent="0.2">
      <c r="Z288">
        <v>9576321</v>
      </c>
      <c r="AA288">
        <f t="shared" si="8"/>
        <v>10540</v>
      </c>
    </row>
    <row r="289" spans="26:27" x14ac:dyDescent="0.2">
      <c r="Z289">
        <v>9586861</v>
      </c>
      <c r="AA289">
        <f t="shared" si="8"/>
        <v>10617</v>
      </c>
    </row>
    <row r="290" spans="26:27" x14ac:dyDescent="0.2">
      <c r="Z290">
        <v>9597478</v>
      </c>
      <c r="AA290">
        <f t="shared" si="8"/>
        <v>11769</v>
      </c>
    </row>
    <row r="291" spans="26:27" x14ac:dyDescent="0.2">
      <c r="Z291">
        <v>9609247</v>
      </c>
      <c r="AA291">
        <f t="shared" si="8"/>
        <v>10648</v>
      </c>
    </row>
    <row r="292" spans="26:27" x14ac:dyDescent="0.2">
      <c r="Z292">
        <v>9619895</v>
      </c>
      <c r="AA292">
        <f t="shared" si="8"/>
        <v>10951</v>
      </c>
    </row>
    <row r="293" spans="26:27" x14ac:dyDescent="0.2">
      <c r="Z293">
        <v>9630846</v>
      </c>
      <c r="AA293">
        <f t="shared" si="8"/>
        <v>10540</v>
      </c>
    </row>
    <row r="294" spans="26:27" x14ac:dyDescent="0.2">
      <c r="Z294">
        <v>9641386</v>
      </c>
      <c r="AA294">
        <f t="shared" si="8"/>
        <v>10617</v>
      </c>
    </row>
    <row r="295" spans="26:27" x14ac:dyDescent="0.2">
      <c r="Z295">
        <v>9652003</v>
      </c>
      <c r="AA295">
        <f t="shared" si="8"/>
        <v>11581</v>
      </c>
    </row>
    <row r="296" spans="26:27" x14ac:dyDescent="0.2">
      <c r="Z296">
        <v>9663584</v>
      </c>
      <c r="AA296">
        <f t="shared" si="8"/>
        <v>10569</v>
      </c>
    </row>
    <row r="297" spans="26:27" x14ac:dyDescent="0.2">
      <c r="Z297">
        <v>9674153</v>
      </c>
      <c r="AA297">
        <f t="shared" si="8"/>
        <v>10609</v>
      </c>
    </row>
    <row r="298" spans="26:27" x14ac:dyDescent="0.2">
      <c r="Z298">
        <v>9684762</v>
      </c>
      <c r="AA298">
        <f t="shared" si="8"/>
        <v>11757</v>
      </c>
    </row>
    <row r="299" spans="26:27" x14ac:dyDescent="0.2">
      <c r="Z299">
        <v>9696519</v>
      </c>
      <c r="AA299">
        <f t="shared" si="8"/>
        <v>10540</v>
      </c>
    </row>
    <row r="300" spans="26:27" x14ac:dyDescent="0.2">
      <c r="Z300">
        <v>9707059</v>
      </c>
      <c r="AA300">
        <f t="shared" si="8"/>
        <v>10617</v>
      </c>
    </row>
    <row r="301" spans="26:27" x14ac:dyDescent="0.2">
      <c r="Z301">
        <v>9717676</v>
      </c>
      <c r="AA301">
        <f t="shared" si="8"/>
        <v>11778</v>
      </c>
    </row>
    <row r="302" spans="26:27" x14ac:dyDescent="0.2">
      <c r="Z302">
        <v>9729454</v>
      </c>
      <c r="AA302">
        <f t="shared" si="8"/>
        <v>10648</v>
      </c>
    </row>
    <row r="303" spans="26:27" x14ac:dyDescent="0.2">
      <c r="Z303">
        <v>9740102</v>
      </c>
      <c r="AA303">
        <f t="shared" si="8"/>
        <v>10952</v>
      </c>
    </row>
    <row r="304" spans="26:27" x14ac:dyDescent="0.2">
      <c r="Z304">
        <v>9751054</v>
      </c>
      <c r="AA304">
        <f t="shared" si="8"/>
        <v>10540</v>
      </c>
    </row>
    <row r="305" spans="26:27" x14ac:dyDescent="0.2">
      <c r="Z305">
        <v>9761594</v>
      </c>
      <c r="AA305">
        <f t="shared" si="8"/>
        <v>10614</v>
      </c>
    </row>
    <row r="306" spans="26:27" x14ac:dyDescent="0.2">
      <c r="Z306">
        <v>9772208</v>
      </c>
      <c r="AA306">
        <f t="shared" si="8"/>
        <v>11589</v>
      </c>
    </row>
    <row r="307" spans="26:27" x14ac:dyDescent="0.2">
      <c r="Z307">
        <v>9783797</v>
      </c>
      <c r="AA307">
        <f t="shared" si="8"/>
        <v>10569</v>
      </c>
    </row>
    <row r="308" spans="26:27" x14ac:dyDescent="0.2">
      <c r="Z308">
        <v>9794366</v>
      </c>
      <c r="AA308">
        <f t="shared" si="8"/>
        <v>10613</v>
      </c>
    </row>
    <row r="309" spans="26:27" x14ac:dyDescent="0.2">
      <c r="Z309">
        <v>9804979</v>
      </c>
      <c r="AA309">
        <f t="shared" si="8"/>
        <v>11746</v>
      </c>
    </row>
    <row r="310" spans="26:27" x14ac:dyDescent="0.2">
      <c r="Z310">
        <v>9816725</v>
      </c>
      <c r="AA310">
        <f t="shared" si="8"/>
        <v>10539</v>
      </c>
    </row>
    <row r="311" spans="26:27" x14ac:dyDescent="0.2">
      <c r="Z311">
        <v>9827264</v>
      </c>
      <c r="AA311">
        <f t="shared" si="8"/>
        <v>10614</v>
      </c>
    </row>
    <row r="312" spans="26:27" x14ac:dyDescent="0.2">
      <c r="Z312">
        <v>9837878</v>
      </c>
      <c r="AA312">
        <f t="shared" si="8"/>
        <v>11778</v>
      </c>
    </row>
    <row r="313" spans="26:27" x14ac:dyDescent="0.2">
      <c r="Z313">
        <v>9849656</v>
      </c>
      <c r="AA313">
        <f t="shared" si="8"/>
        <v>10649</v>
      </c>
    </row>
    <row r="314" spans="26:27" x14ac:dyDescent="0.2">
      <c r="Z314">
        <v>9860305</v>
      </c>
      <c r="AA314">
        <f t="shared" si="8"/>
        <v>10951</v>
      </c>
    </row>
    <row r="315" spans="26:27" x14ac:dyDescent="0.2">
      <c r="Z315">
        <v>9871256</v>
      </c>
      <c r="AA315">
        <f t="shared" si="8"/>
        <v>10540</v>
      </c>
    </row>
    <row r="316" spans="26:27" x14ac:dyDescent="0.2">
      <c r="Z316">
        <v>9881796</v>
      </c>
      <c r="AA316">
        <f t="shared" si="8"/>
        <v>10617</v>
      </c>
    </row>
    <row r="317" spans="26:27" x14ac:dyDescent="0.2">
      <c r="Z317">
        <v>9892413</v>
      </c>
      <c r="AA317">
        <f t="shared" si="8"/>
        <v>11592</v>
      </c>
    </row>
    <row r="318" spans="26:27" x14ac:dyDescent="0.2">
      <c r="Z318">
        <v>9904005</v>
      </c>
      <c r="AA318">
        <f t="shared" si="8"/>
        <v>10569</v>
      </c>
    </row>
    <row r="319" spans="26:27" x14ac:dyDescent="0.2">
      <c r="Z319">
        <v>9914574</v>
      </c>
      <c r="AA319">
        <f t="shared" si="8"/>
        <v>10612</v>
      </c>
    </row>
    <row r="320" spans="26:27" x14ac:dyDescent="0.2">
      <c r="Z320">
        <v>9925186</v>
      </c>
      <c r="AA320">
        <f t="shared" si="8"/>
        <v>11746</v>
      </c>
    </row>
    <row r="321" spans="26:27" x14ac:dyDescent="0.2">
      <c r="Z321">
        <v>9936932</v>
      </c>
      <c r="AA321">
        <f t="shared" si="8"/>
        <v>10539</v>
      </c>
    </row>
    <row r="322" spans="26:27" x14ac:dyDescent="0.2">
      <c r="Z322">
        <v>9947471</v>
      </c>
      <c r="AA322">
        <f t="shared" ref="AA322:AA385" si="9">Z323-Z322</f>
        <v>10617</v>
      </c>
    </row>
    <row r="323" spans="26:27" x14ac:dyDescent="0.2">
      <c r="Z323">
        <v>9958088</v>
      </c>
      <c r="AA323">
        <f t="shared" si="9"/>
        <v>11770</v>
      </c>
    </row>
    <row r="324" spans="26:27" x14ac:dyDescent="0.2">
      <c r="Z324">
        <v>9969858</v>
      </c>
      <c r="AA324">
        <f t="shared" si="9"/>
        <v>10645</v>
      </c>
    </row>
    <row r="325" spans="26:27" x14ac:dyDescent="0.2">
      <c r="Z325">
        <v>9980503</v>
      </c>
      <c r="AA325">
        <f t="shared" si="9"/>
        <v>10951</v>
      </c>
    </row>
    <row r="326" spans="26:27" x14ac:dyDescent="0.2">
      <c r="Z326">
        <v>9991454</v>
      </c>
      <c r="AA326">
        <f t="shared" si="9"/>
        <v>10540</v>
      </c>
    </row>
    <row r="327" spans="26:27" x14ac:dyDescent="0.2">
      <c r="Z327">
        <v>10001994</v>
      </c>
      <c r="AA327">
        <f t="shared" si="9"/>
        <v>10625</v>
      </c>
    </row>
    <row r="328" spans="26:27" x14ac:dyDescent="0.2">
      <c r="Z328">
        <v>10012619</v>
      </c>
      <c r="AA328">
        <f t="shared" si="9"/>
        <v>11600</v>
      </c>
    </row>
    <row r="329" spans="26:27" x14ac:dyDescent="0.2">
      <c r="Z329">
        <v>10024219</v>
      </c>
      <c r="AA329">
        <f t="shared" si="9"/>
        <v>10580</v>
      </c>
    </row>
    <row r="330" spans="26:27" x14ac:dyDescent="0.2">
      <c r="Z330">
        <v>10034799</v>
      </c>
      <c r="AA330">
        <f t="shared" si="9"/>
        <v>10624</v>
      </c>
    </row>
    <row r="331" spans="26:27" x14ac:dyDescent="0.2">
      <c r="Z331">
        <v>10045423</v>
      </c>
      <c r="AA331">
        <f t="shared" si="9"/>
        <v>11756</v>
      </c>
    </row>
    <row r="332" spans="26:27" x14ac:dyDescent="0.2">
      <c r="Z332">
        <v>10057179</v>
      </c>
      <c r="AA332">
        <f t="shared" si="9"/>
        <v>10551</v>
      </c>
    </row>
    <row r="333" spans="26:27" x14ac:dyDescent="0.2">
      <c r="Z333">
        <v>10067730</v>
      </c>
      <c r="AA333">
        <f t="shared" si="9"/>
        <v>10628</v>
      </c>
    </row>
    <row r="334" spans="26:27" x14ac:dyDescent="0.2">
      <c r="Z334">
        <v>10078358</v>
      </c>
      <c r="AA334">
        <f t="shared" si="9"/>
        <v>11780</v>
      </c>
    </row>
    <row r="335" spans="26:27" x14ac:dyDescent="0.2">
      <c r="Z335">
        <v>10090138</v>
      </c>
      <c r="AA335">
        <f t="shared" si="9"/>
        <v>10659</v>
      </c>
    </row>
    <row r="336" spans="26:27" x14ac:dyDescent="0.2">
      <c r="Z336">
        <v>10100797</v>
      </c>
      <c r="AA336">
        <f t="shared" si="9"/>
        <v>10963</v>
      </c>
    </row>
    <row r="337" spans="26:27" x14ac:dyDescent="0.2">
      <c r="Z337">
        <v>10111760</v>
      </c>
      <c r="AA337">
        <f t="shared" si="9"/>
        <v>10550</v>
      </c>
    </row>
    <row r="338" spans="26:27" x14ac:dyDescent="0.2">
      <c r="Z338">
        <v>10122310</v>
      </c>
      <c r="AA338">
        <f t="shared" si="9"/>
        <v>10629</v>
      </c>
    </row>
    <row r="339" spans="26:27" x14ac:dyDescent="0.2">
      <c r="Z339">
        <v>10132939</v>
      </c>
      <c r="AA339">
        <f t="shared" si="9"/>
        <v>11514</v>
      </c>
    </row>
    <row r="340" spans="26:27" x14ac:dyDescent="0.2">
      <c r="Z340">
        <v>10144453</v>
      </c>
      <c r="AA340">
        <f t="shared" si="9"/>
        <v>10580</v>
      </c>
    </row>
    <row r="341" spans="26:27" x14ac:dyDescent="0.2">
      <c r="Z341">
        <v>10155033</v>
      </c>
      <c r="AA341">
        <f t="shared" si="9"/>
        <v>10621</v>
      </c>
    </row>
    <row r="342" spans="26:27" x14ac:dyDescent="0.2">
      <c r="Z342">
        <v>10165654</v>
      </c>
      <c r="AA342">
        <f t="shared" si="9"/>
        <v>11757</v>
      </c>
    </row>
    <row r="343" spans="26:27" x14ac:dyDescent="0.2">
      <c r="Z343">
        <v>10177411</v>
      </c>
      <c r="AA343">
        <f t="shared" si="9"/>
        <v>10550</v>
      </c>
    </row>
    <row r="344" spans="26:27" x14ac:dyDescent="0.2">
      <c r="Z344">
        <v>10187961</v>
      </c>
      <c r="AA344">
        <f t="shared" si="9"/>
        <v>10629</v>
      </c>
    </row>
    <row r="345" spans="26:27" x14ac:dyDescent="0.2">
      <c r="Z345">
        <v>10198590</v>
      </c>
      <c r="AA345">
        <f t="shared" si="9"/>
        <v>11780</v>
      </c>
    </row>
    <row r="346" spans="26:27" x14ac:dyDescent="0.2">
      <c r="Z346">
        <v>10210370</v>
      </c>
      <c r="AA346">
        <f t="shared" si="9"/>
        <v>10654</v>
      </c>
    </row>
    <row r="347" spans="26:27" x14ac:dyDescent="0.2">
      <c r="Z347">
        <v>10221024</v>
      </c>
      <c r="AA347">
        <f t="shared" si="9"/>
        <v>10963</v>
      </c>
    </row>
    <row r="348" spans="26:27" x14ac:dyDescent="0.2">
      <c r="Z348">
        <v>10231987</v>
      </c>
      <c r="AA348">
        <f t="shared" si="9"/>
        <v>10551</v>
      </c>
    </row>
    <row r="349" spans="26:27" x14ac:dyDescent="0.2">
      <c r="Z349">
        <v>10242538</v>
      </c>
      <c r="AA349">
        <f t="shared" si="9"/>
        <v>10628</v>
      </c>
    </row>
    <row r="350" spans="26:27" x14ac:dyDescent="0.2">
      <c r="Z350">
        <v>10253166</v>
      </c>
      <c r="AA350">
        <f t="shared" si="9"/>
        <v>11501</v>
      </c>
    </row>
    <row r="351" spans="26:27" x14ac:dyDescent="0.2">
      <c r="Z351">
        <v>10264667</v>
      </c>
      <c r="AA351">
        <f t="shared" si="9"/>
        <v>10579</v>
      </c>
    </row>
    <row r="352" spans="26:27" x14ac:dyDescent="0.2">
      <c r="Z352">
        <v>10275246</v>
      </c>
      <c r="AA352">
        <f t="shared" si="9"/>
        <v>10623</v>
      </c>
    </row>
    <row r="353" spans="26:27" x14ac:dyDescent="0.2">
      <c r="Z353">
        <v>10285869</v>
      </c>
      <c r="AA353">
        <f t="shared" si="9"/>
        <v>11757</v>
      </c>
    </row>
    <row r="354" spans="26:27" x14ac:dyDescent="0.2">
      <c r="Z354">
        <v>10297626</v>
      </c>
      <c r="AA354">
        <f t="shared" si="9"/>
        <v>10551</v>
      </c>
    </row>
    <row r="355" spans="26:27" x14ac:dyDescent="0.2">
      <c r="Z355">
        <v>10308177</v>
      </c>
      <c r="AA355">
        <f t="shared" si="9"/>
        <v>10628</v>
      </c>
    </row>
    <row r="356" spans="26:27" x14ac:dyDescent="0.2">
      <c r="Z356">
        <v>10318805</v>
      </c>
      <c r="AA356">
        <f t="shared" si="9"/>
        <v>12196</v>
      </c>
    </row>
    <row r="357" spans="26:27" x14ac:dyDescent="0.2">
      <c r="Z357">
        <v>10331001</v>
      </c>
      <c r="AA357">
        <f t="shared" si="9"/>
        <v>11494</v>
      </c>
    </row>
    <row r="358" spans="26:27" x14ac:dyDescent="0.2">
      <c r="Z358">
        <v>10342495</v>
      </c>
      <c r="AA358">
        <f t="shared" si="9"/>
        <v>11327</v>
      </c>
    </row>
    <row r="359" spans="26:27" x14ac:dyDescent="0.2">
      <c r="Z359">
        <v>10353822</v>
      </c>
      <c r="AA359">
        <f t="shared" si="9"/>
        <v>10551</v>
      </c>
    </row>
    <row r="360" spans="26:27" x14ac:dyDescent="0.2">
      <c r="Z360">
        <v>10364373</v>
      </c>
      <c r="AA360">
        <f t="shared" si="9"/>
        <v>10628</v>
      </c>
    </row>
    <row r="361" spans="26:27" x14ac:dyDescent="0.2">
      <c r="Z361">
        <v>10375001</v>
      </c>
      <c r="AA361">
        <f t="shared" si="9"/>
        <v>11800</v>
      </c>
    </row>
    <row r="362" spans="26:27" x14ac:dyDescent="0.2">
      <c r="Z362">
        <v>10386801</v>
      </c>
      <c r="AA362">
        <f t="shared" si="9"/>
        <v>10579</v>
      </c>
    </row>
    <row r="363" spans="26:27" x14ac:dyDescent="0.2">
      <c r="Z363">
        <v>10397380</v>
      </c>
      <c r="AA363">
        <f t="shared" si="9"/>
        <v>10626</v>
      </c>
    </row>
    <row r="364" spans="26:27" x14ac:dyDescent="0.2">
      <c r="Z364">
        <v>10408006</v>
      </c>
      <c r="AA364">
        <f t="shared" si="9"/>
        <v>11209</v>
      </c>
    </row>
    <row r="365" spans="26:27" x14ac:dyDescent="0.2">
      <c r="Z365">
        <v>10419215</v>
      </c>
      <c r="AA365">
        <f t="shared" si="9"/>
        <v>11952</v>
      </c>
    </row>
    <row r="366" spans="26:27" x14ac:dyDescent="0.2">
      <c r="Z366">
        <v>10431167</v>
      </c>
      <c r="AA366">
        <f t="shared" si="9"/>
        <v>10579</v>
      </c>
    </row>
    <row r="367" spans="26:27" x14ac:dyDescent="0.2">
      <c r="Z367">
        <v>10441746</v>
      </c>
      <c r="AA367">
        <f t="shared" si="9"/>
        <v>10623</v>
      </c>
    </row>
    <row r="368" spans="26:27" x14ac:dyDescent="0.2">
      <c r="Z368">
        <v>10452369</v>
      </c>
      <c r="AA368">
        <f t="shared" si="9"/>
        <v>11771</v>
      </c>
    </row>
    <row r="369" spans="26:27" x14ac:dyDescent="0.2">
      <c r="Z369">
        <v>10464140</v>
      </c>
      <c r="AA369">
        <f t="shared" si="9"/>
        <v>10631</v>
      </c>
    </row>
    <row r="370" spans="26:27" x14ac:dyDescent="0.2">
      <c r="Z370">
        <v>10474771</v>
      </c>
      <c r="AA370">
        <f t="shared" si="9"/>
        <v>11369</v>
      </c>
    </row>
    <row r="371" spans="26:27" x14ac:dyDescent="0.2">
      <c r="Z371">
        <v>10486140</v>
      </c>
      <c r="AA371">
        <f t="shared" si="9"/>
        <v>10576</v>
      </c>
    </row>
    <row r="372" spans="26:27" x14ac:dyDescent="0.2">
      <c r="Z372">
        <v>10496716</v>
      </c>
      <c r="AA372">
        <f t="shared" si="9"/>
        <v>10538</v>
      </c>
    </row>
    <row r="373" spans="26:27" x14ac:dyDescent="0.2">
      <c r="Z373">
        <v>10507254</v>
      </c>
      <c r="AA373">
        <f t="shared" si="9"/>
        <v>10547</v>
      </c>
    </row>
    <row r="374" spans="26:27" x14ac:dyDescent="0.2">
      <c r="Z374">
        <v>10517801</v>
      </c>
      <c r="AA374">
        <f t="shared" si="9"/>
        <v>10628</v>
      </c>
    </row>
    <row r="375" spans="26:27" x14ac:dyDescent="0.2">
      <c r="Z375">
        <v>10528429</v>
      </c>
      <c r="AA375">
        <f t="shared" si="9"/>
        <v>11771</v>
      </c>
    </row>
    <row r="376" spans="26:27" x14ac:dyDescent="0.2">
      <c r="Z376">
        <v>10540200</v>
      </c>
      <c r="AA376">
        <f t="shared" si="9"/>
        <v>10627</v>
      </c>
    </row>
    <row r="377" spans="26:27" x14ac:dyDescent="0.2">
      <c r="Z377">
        <v>10550827</v>
      </c>
      <c r="AA377">
        <f t="shared" si="9"/>
        <v>10975</v>
      </c>
    </row>
    <row r="378" spans="26:27" x14ac:dyDescent="0.2">
      <c r="Z378">
        <v>10561802</v>
      </c>
      <c r="AA378">
        <f t="shared" si="9"/>
        <v>10579</v>
      </c>
    </row>
    <row r="379" spans="26:27" x14ac:dyDescent="0.2">
      <c r="Z379">
        <v>10572381</v>
      </c>
      <c r="AA379">
        <f t="shared" si="9"/>
        <v>10623</v>
      </c>
    </row>
    <row r="380" spans="26:27" x14ac:dyDescent="0.2">
      <c r="Z380">
        <v>10583004</v>
      </c>
      <c r="AA380">
        <f t="shared" si="9"/>
        <v>10968</v>
      </c>
    </row>
    <row r="381" spans="26:27" x14ac:dyDescent="0.2">
      <c r="Z381">
        <v>10593972</v>
      </c>
      <c r="AA381">
        <f t="shared" si="9"/>
        <v>10551</v>
      </c>
    </row>
    <row r="382" spans="26:27" x14ac:dyDescent="0.2">
      <c r="Z382">
        <v>10604523</v>
      </c>
      <c r="AA382">
        <f t="shared" si="9"/>
        <v>10628</v>
      </c>
    </row>
    <row r="383" spans="26:27" x14ac:dyDescent="0.2">
      <c r="Z383">
        <v>10615151</v>
      </c>
      <c r="AA383">
        <f t="shared" si="9"/>
        <v>11779</v>
      </c>
    </row>
    <row r="384" spans="26:27" x14ac:dyDescent="0.2">
      <c r="Z384">
        <v>10626930</v>
      </c>
      <c r="AA384">
        <f t="shared" si="9"/>
        <v>10579</v>
      </c>
    </row>
    <row r="385" spans="26:27" x14ac:dyDescent="0.2">
      <c r="Z385">
        <v>10637509</v>
      </c>
      <c r="AA385">
        <f t="shared" si="9"/>
        <v>10624</v>
      </c>
    </row>
    <row r="386" spans="26:27" x14ac:dyDescent="0.2">
      <c r="Z386">
        <v>10648133</v>
      </c>
      <c r="AA386">
        <f t="shared" ref="AA386:AA449" si="10">Z387-Z386</f>
        <v>11761</v>
      </c>
    </row>
    <row r="387" spans="26:27" x14ac:dyDescent="0.2">
      <c r="Z387">
        <v>10659894</v>
      </c>
      <c r="AA387">
        <f t="shared" si="10"/>
        <v>10630</v>
      </c>
    </row>
    <row r="388" spans="26:27" x14ac:dyDescent="0.2">
      <c r="Z388">
        <v>10670524</v>
      </c>
      <c r="AA388">
        <f t="shared" si="10"/>
        <v>10999</v>
      </c>
    </row>
    <row r="389" spans="26:27" x14ac:dyDescent="0.2">
      <c r="Z389">
        <v>10681523</v>
      </c>
      <c r="AA389">
        <f t="shared" si="10"/>
        <v>10579</v>
      </c>
    </row>
    <row r="390" spans="26:27" x14ac:dyDescent="0.2">
      <c r="Z390">
        <v>10692102</v>
      </c>
      <c r="AA390">
        <f t="shared" si="10"/>
        <v>10624</v>
      </c>
    </row>
    <row r="391" spans="26:27" x14ac:dyDescent="0.2">
      <c r="Z391">
        <v>10702726</v>
      </c>
      <c r="AA391">
        <f t="shared" si="10"/>
        <v>11143</v>
      </c>
    </row>
    <row r="392" spans="26:27" x14ac:dyDescent="0.2">
      <c r="Z392">
        <v>10713869</v>
      </c>
      <c r="AA392">
        <f t="shared" si="10"/>
        <v>10551</v>
      </c>
    </row>
    <row r="393" spans="26:27" x14ac:dyDescent="0.2">
      <c r="Z393">
        <v>10724420</v>
      </c>
      <c r="AA393">
        <f t="shared" si="10"/>
        <v>10628</v>
      </c>
    </row>
    <row r="394" spans="26:27" x14ac:dyDescent="0.2">
      <c r="Z394">
        <v>10735048</v>
      </c>
      <c r="AA394">
        <f t="shared" si="10"/>
        <v>11777</v>
      </c>
    </row>
    <row r="395" spans="26:27" x14ac:dyDescent="0.2">
      <c r="Z395">
        <v>10746825</v>
      </c>
      <c r="AA395">
        <f t="shared" si="10"/>
        <v>10579</v>
      </c>
    </row>
    <row r="396" spans="26:27" x14ac:dyDescent="0.2">
      <c r="Z396">
        <v>10757404</v>
      </c>
      <c r="AA396">
        <f t="shared" si="10"/>
        <v>10623</v>
      </c>
    </row>
    <row r="397" spans="26:27" x14ac:dyDescent="0.2">
      <c r="Z397">
        <v>10768027</v>
      </c>
      <c r="AA397">
        <f t="shared" si="10"/>
        <v>11760</v>
      </c>
    </row>
    <row r="398" spans="26:27" x14ac:dyDescent="0.2">
      <c r="Z398">
        <v>10779787</v>
      </c>
      <c r="AA398">
        <f t="shared" si="10"/>
        <v>10628</v>
      </c>
    </row>
    <row r="399" spans="26:27" x14ac:dyDescent="0.2">
      <c r="Z399">
        <v>10790415</v>
      </c>
      <c r="AA399">
        <f t="shared" si="10"/>
        <v>11271</v>
      </c>
    </row>
    <row r="400" spans="26:27" x14ac:dyDescent="0.2">
      <c r="Z400">
        <v>10801686</v>
      </c>
      <c r="AA400">
        <f t="shared" si="10"/>
        <v>10579</v>
      </c>
    </row>
    <row r="401" spans="26:27" x14ac:dyDescent="0.2">
      <c r="Z401">
        <v>10812265</v>
      </c>
      <c r="AA401">
        <f t="shared" si="10"/>
        <v>10624</v>
      </c>
    </row>
    <row r="402" spans="26:27" x14ac:dyDescent="0.2">
      <c r="Z402">
        <v>10822889</v>
      </c>
      <c r="AA402">
        <f t="shared" si="10"/>
        <v>11186</v>
      </c>
    </row>
    <row r="403" spans="26:27" x14ac:dyDescent="0.2">
      <c r="Z403">
        <v>10834075</v>
      </c>
      <c r="AA403">
        <f t="shared" si="10"/>
        <v>10551</v>
      </c>
    </row>
    <row r="404" spans="26:27" x14ac:dyDescent="0.2">
      <c r="Z404">
        <v>10844626</v>
      </c>
      <c r="AA404">
        <f t="shared" si="10"/>
        <v>10628</v>
      </c>
    </row>
    <row r="405" spans="26:27" x14ac:dyDescent="0.2">
      <c r="Z405">
        <v>10855254</v>
      </c>
      <c r="AA405">
        <f t="shared" si="10"/>
        <v>11780</v>
      </c>
    </row>
    <row r="406" spans="26:27" x14ac:dyDescent="0.2">
      <c r="Z406">
        <v>10867034</v>
      </c>
      <c r="AA406">
        <f t="shared" si="10"/>
        <v>10578</v>
      </c>
    </row>
    <row r="407" spans="26:27" x14ac:dyDescent="0.2">
      <c r="Z407">
        <v>10877612</v>
      </c>
      <c r="AA407">
        <f t="shared" si="10"/>
        <v>10625</v>
      </c>
    </row>
    <row r="408" spans="26:27" x14ac:dyDescent="0.2">
      <c r="Z408">
        <v>10888237</v>
      </c>
      <c r="AA408">
        <f t="shared" si="10"/>
        <v>11784</v>
      </c>
    </row>
    <row r="409" spans="26:27" x14ac:dyDescent="0.2">
      <c r="Z409">
        <v>10900021</v>
      </c>
      <c r="AA409">
        <f t="shared" si="10"/>
        <v>10630</v>
      </c>
    </row>
    <row r="410" spans="26:27" x14ac:dyDescent="0.2">
      <c r="Z410">
        <v>10910651</v>
      </c>
      <c r="AA410">
        <f t="shared" si="10"/>
        <v>11240</v>
      </c>
    </row>
    <row r="411" spans="26:27" x14ac:dyDescent="0.2">
      <c r="Z411">
        <v>10921891</v>
      </c>
      <c r="AA411">
        <f t="shared" si="10"/>
        <v>10579</v>
      </c>
    </row>
    <row r="412" spans="26:27" x14ac:dyDescent="0.2">
      <c r="Z412">
        <v>10932470</v>
      </c>
      <c r="AA412">
        <f t="shared" si="10"/>
        <v>10624</v>
      </c>
    </row>
    <row r="413" spans="26:27" x14ac:dyDescent="0.2">
      <c r="Z413">
        <v>10943094</v>
      </c>
      <c r="AA413">
        <f t="shared" si="10"/>
        <v>11198</v>
      </c>
    </row>
    <row r="414" spans="26:27" x14ac:dyDescent="0.2">
      <c r="Z414">
        <v>10954292</v>
      </c>
      <c r="AA414">
        <f t="shared" si="10"/>
        <v>10550</v>
      </c>
    </row>
    <row r="415" spans="26:27" x14ac:dyDescent="0.2">
      <c r="Z415">
        <v>10964842</v>
      </c>
      <c r="AA415">
        <f t="shared" si="10"/>
        <v>10625</v>
      </c>
    </row>
    <row r="416" spans="26:27" x14ac:dyDescent="0.2">
      <c r="Z416">
        <v>10975467</v>
      </c>
      <c r="AA416">
        <f t="shared" si="10"/>
        <v>11797</v>
      </c>
    </row>
    <row r="417" spans="26:27" x14ac:dyDescent="0.2">
      <c r="Z417">
        <v>10987264</v>
      </c>
      <c r="AA417">
        <f t="shared" si="10"/>
        <v>10580</v>
      </c>
    </row>
    <row r="418" spans="26:27" x14ac:dyDescent="0.2">
      <c r="Z418">
        <v>10997844</v>
      </c>
      <c r="AA418">
        <f t="shared" si="10"/>
        <v>10623</v>
      </c>
    </row>
    <row r="419" spans="26:27" x14ac:dyDescent="0.2">
      <c r="Z419">
        <v>11008467</v>
      </c>
      <c r="AA419">
        <f t="shared" si="10"/>
        <v>11760</v>
      </c>
    </row>
    <row r="420" spans="26:27" x14ac:dyDescent="0.2">
      <c r="Z420">
        <v>11020227</v>
      </c>
      <c r="AA420">
        <f t="shared" si="10"/>
        <v>10628</v>
      </c>
    </row>
    <row r="421" spans="26:27" x14ac:dyDescent="0.2">
      <c r="Z421">
        <v>11030855</v>
      </c>
      <c r="AA421">
        <f t="shared" si="10"/>
        <v>11240</v>
      </c>
    </row>
    <row r="422" spans="26:27" x14ac:dyDescent="0.2">
      <c r="Z422">
        <v>11042095</v>
      </c>
      <c r="AA422">
        <f t="shared" si="10"/>
        <v>10579</v>
      </c>
    </row>
    <row r="423" spans="26:27" x14ac:dyDescent="0.2">
      <c r="Z423">
        <v>11052674</v>
      </c>
      <c r="AA423">
        <f t="shared" si="10"/>
        <v>10620</v>
      </c>
    </row>
    <row r="424" spans="26:27" x14ac:dyDescent="0.2">
      <c r="Z424">
        <v>11063294</v>
      </c>
      <c r="AA424">
        <f t="shared" si="10"/>
        <v>11209</v>
      </c>
    </row>
    <row r="425" spans="26:27" x14ac:dyDescent="0.2">
      <c r="Z425">
        <v>11074503</v>
      </c>
      <c r="AA425">
        <f t="shared" si="10"/>
        <v>10551</v>
      </c>
    </row>
    <row r="426" spans="26:27" x14ac:dyDescent="0.2">
      <c r="Z426">
        <v>11085054</v>
      </c>
      <c r="AA426">
        <f t="shared" si="10"/>
        <v>10628</v>
      </c>
    </row>
    <row r="427" spans="26:27" x14ac:dyDescent="0.2">
      <c r="Z427">
        <v>11095682</v>
      </c>
      <c r="AA427">
        <f t="shared" si="10"/>
        <v>11789</v>
      </c>
    </row>
    <row r="428" spans="26:27" x14ac:dyDescent="0.2">
      <c r="Z428">
        <v>11107471</v>
      </c>
      <c r="AA428">
        <f t="shared" si="10"/>
        <v>10578</v>
      </c>
    </row>
    <row r="429" spans="26:27" x14ac:dyDescent="0.2">
      <c r="Z429">
        <v>11118049</v>
      </c>
      <c r="AA429">
        <f t="shared" si="10"/>
        <v>10624</v>
      </c>
    </row>
    <row r="430" spans="26:27" x14ac:dyDescent="0.2">
      <c r="Z430">
        <v>11128673</v>
      </c>
      <c r="AA430">
        <f t="shared" si="10"/>
        <v>11781</v>
      </c>
    </row>
    <row r="431" spans="26:27" x14ac:dyDescent="0.2">
      <c r="Z431">
        <v>11140454</v>
      </c>
      <c r="AA431">
        <f t="shared" si="10"/>
        <v>10547</v>
      </c>
    </row>
    <row r="432" spans="26:27" x14ac:dyDescent="0.2">
      <c r="Z432">
        <v>11151001</v>
      </c>
      <c r="AA432">
        <f t="shared" si="10"/>
        <v>10546</v>
      </c>
    </row>
    <row r="433" spans="26:27" x14ac:dyDescent="0.2">
      <c r="Z433">
        <v>11161547</v>
      </c>
      <c r="AA433">
        <f t="shared" si="10"/>
        <v>10628</v>
      </c>
    </row>
    <row r="434" spans="26:27" x14ac:dyDescent="0.2">
      <c r="Z434">
        <v>11172175</v>
      </c>
      <c r="AA434">
        <f t="shared" si="10"/>
        <v>11777</v>
      </c>
    </row>
    <row r="435" spans="26:27" x14ac:dyDescent="0.2">
      <c r="Z435">
        <v>11183952</v>
      </c>
      <c r="AA435">
        <f t="shared" si="10"/>
        <v>10579</v>
      </c>
    </row>
    <row r="436" spans="26:27" x14ac:dyDescent="0.2">
      <c r="Z436">
        <v>11194531</v>
      </c>
      <c r="AA436">
        <f t="shared" si="10"/>
        <v>10624</v>
      </c>
    </row>
    <row r="437" spans="26:27" x14ac:dyDescent="0.2">
      <c r="Z437">
        <v>11205155</v>
      </c>
      <c r="AA437">
        <f t="shared" si="10"/>
        <v>11760</v>
      </c>
    </row>
    <row r="438" spans="26:27" x14ac:dyDescent="0.2">
      <c r="Z438">
        <v>11216915</v>
      </c>
      <c r="AA438">
        <f t="shared" si="10"/>
        <v>10627</v>
      </c>
    </row>
    <row r="439" spans="26:27" x14ac:dyDescent="0.2">
      <c r="Z439">
        <v>11227542</v>
      </c>
      <c r="AA439">
        <f t="shared" si="10"/>
        <v>10976</v>
      </c>
    </row>
    <row r="440" spans="26:27" x14ac:dyDescent="0.2">
      <c r="Z440">
        <v>11238518</v>
      </c>
      <c r="AA440">
        <f t="shared" si="10"/>
        <v>10579</v>
      </c>
    </row>
    <row r="441" spans="26:27" x14ac:dyDescent="0.2">
      <c r="Z441">
        <v>11249097</v>
      </c>
      <c r="AA441">
        <f t="shared" si="10"/>
        <v>10624</v>
      </c>
    </row>
    <row r="442" spans="26:27" x14ac:dyDescent="0.2">
      <c r="Z442">
        <v>11259721</v>
      </c>
      <c r="AA442">
        <f t="shared" si="10"/>
        <v>10967</v>
      </c>
    </row>
    <row r="443" spans="26:27" x14ac:dyDescent="0.2">
      <c r="Z443">
        <v>11270688</v>
      </c>
      <c r="AA443">
        <f t="shared" si="10"/>
        <v>10551</v>
      </c>
    </row>
    <row r="444" spans="26:27" x14ac:dyDescent="0.2">
      <c r="Z444">
        <v>11281239</v>
      </c>
      <c r="AA444">
        <f t="shared" si="10"/>
        <v>10628</v>
      </c>
    </row>
    <row r="445" spans="26:27" x14ac:dyDescent="0.2">
      <c r="Z445">
        <v>11291867</v>
      </c>
      <c r="AA445">
        <f t="shared" si="10"/>
        <v>11766</v>
      </c>
    </row>
    <row r="446" spans="26:27" x14ac:dyDescent="0.2">
      <c r="Z446">
        <v>11303633</v>
      </c>
      <c r="AA446">
        <f t="shared" si="10"/>
        <v>10578</v>
      </c>
    </row>
    <row r="447" spans="26:27" x14ac:dyDescent="0.2">
      <c r="Z447">
        <v>11314211</v>
      </c>
      <c r="AA447">
        <f t="shared" si="10"/>
        <v>10621</v>
      </c>
    </row>
    <row r="448" spans="26:27" x14ac:dyDescent="0.2">
      <c r="Z448">
        <v>11324832</v>
      </c>
      <c r="AA448">
        <f t="shared" si="10"/>
        <v>11757</v>
      </c>
    </row>
    <row r="449" spans="26:27" x14ac:dyDescent="0.2">
      <c r="Z449">
        <v>11336589</v>
      </c>
      <c r="AA449">
        <f t="shared" si="10"/>
        <v>10547</v>
      </c>
    </row>
    <row r="450" spans="26:27" x14ac:dyDescent="0.2">
      <c r="Z450">
        <v>11347136</v>
      </c>
      <c r="AA450">
        <f t="shared" ref="AA450:AA513" si="11">Z451-Z450</f>
        <v>10546</v>
      </c>
    </row>
    <row r="451" spans="26:27" x14ac:dyDescent="0.2">
      <c r="Z451">
        <v>11357682</v>
      </c>
      <c r="AA451">
        <f t="shared" si="11"/>
        <v>10628</v>
      </c>
    </row>
    <row r="452" spans="26:27" x14ac:dyDescent="0.2">
      <c r="Z452">
        <v>11368310</v>
      </c>
      <c r="AA452">
        <f t="shared" si="11"/>
        <v>11783</v>
      </c>
    </row>
    <row r="453" spans="26:27" x14ac:dyDescent="0.2">
      <c r="Z453">
        <v>11380093</v>
      </c>
      <c r="AA453">
        <f t="shared" si="11"/>
        <v>10658</v>
      </c>
    </row>
    <row r="454" spans="26:27" x14ac:dyDescent="0.2">
      <c r="Z454">
        <v>11390751</v>
      </c>
      <c r="AA454">
        <f t="shared" si="11"/>
        <v>11039</v>
      </c>
    </row>
    <row r="455" spans="26:27" x14ac:dyDescent="0.2">
      <c r="Z455">
        <v>11401790</v>
      </c>
      <c r="AA455">
        <f t="shared" si="11"/>
        <v>10551</v>
      </c>
    </row>
    <row r="456" spans="26:27" x14ac:dyDescent="0.2">
      <c r="Z456">
        <v>11412341</v>
      </c>
      <c r="AA456">
        <f t="shared" si="11"/>
        <v>10628</v>
      </c>
    </row>
    <row r="457" spans="26:27" x14ac:dyDescent="0.2">
      <c r="Z457">
        <v>11422969</v>
      </c>
      <c r="AA457">
        <f t="shared" si="11"/>
        <v>10975</v>
      </c>
    </row>
    <row r="458" spans="26:27" x14ac:dyDescent="0.2">
      <c r="Z458">
        <v>11433944</v>
      </c>
      <c r="AA458">
        <f t="shared" si="11"/>
        <v>10579</v>
      </c>
    </row>
    <row r="459" spans="26:27" x14ac:dyDescent="0.2">
      <c r="Z459">
        <v>11444523</v>
      </c>
      <c r="AA459">
        <f t="shared" si="11"/>
        <v>10623</v>
      </c>
    </row>
    <row r="460" spans="26:27" x14ac:dyDescent="0.2">
      <c r="Z460">
        <v>11455146</v>
      </c>
      <c r="AA460">
        <f t="shared" si="11"/>
        <v>11428</v>
      </c>
    </row>
    <row r="461" spans="26:27" x14ac:dyDescent="0.2">
      <c r="Z461">
        <v>11466574</v>
      </c>
      <c r="AA461">
        <f t="shared" si="11"/>
        <v>10550</v>
      </c>
    </row>
    <row r="462" spans="26:27" x14ac:dyDescent="0.2">
      <c r="Z462">
        <v>11477124</v>
      </c>
      <c r="AA462">
        <f t="shared" si="11"/>
        <v>10628</v>
      </c>
    </row>
    <row r="463" spans="26:27" x14ac:dyDescent="0.2">
      <c r="Z463">
        <v>11487752</v>
      </c>
      <c r="AA463">
        <f t="shared" si="11"/>
        <v>11766</v>
      </c>
    </row>
    <row r="464" spans="26:27" x14ac:dyDescent="0.2">
      <c r="Z464">
        <v>11499518</v>
      </c>
      <c r="AA464">
        <f t="shared" si="11"/>
        <v>10579</v>
      </c>
    </row>
    <row r="465" spans="26:27" x14ac:dyDescent="0.2">
      <c r="Z465">
        <v>11510097</v>
      </c>
      <c r="AA465">
        <f t="shared" si="11"/>
        <v>10624</v>
      </c>
    </row>
    <row r="466" spans="26:27" x14ac:dyDescent="0.2">
      <c r="Z466">
        <v>11520721</v>
      </c>
      <c r="AA466">
        <f t="shared" si="11"/>
        <v>11760</v>
      </c>
    </row>
    <row r="467" spans="26:27" x14ac:dyDescent="0.2">
      <c r="Z467">
        <v>11532481</v>
      </c>
      <c r="AA467">
        <f t="shared" si="11"/>
        <v>10631</v>
      </c>
    </row>
    <row r="468" spans="26:27" x14ac:dyDescent="0.2">
      <c r="Z468">
        <v>11543112</v>
      </c>
      <c r="AA468">
        <f t="shared" si="11"/>
        <v>10975</v>
      </c>
    </row>
    <row r="469" spans="26:27" x14ac:dyDescent="0.2">
      <c r="Z469">
        <v>11554087</v>
      </c>
      <c r="AA469">
        <f t="shared" si="11"/>
        <v>10579</v>
      </c>
    </row>
    <row r="470" spans="26:27" x14ac:dyDescent="0.2">
      <c r="Z470">
        <v>11564666</v>
      </c>
      <c r="AA470">
        <f t="shared" si="11"/>
        <v>10624</v>
      </c>
    </row>
    <row r="471" spans="26:27" x14ac:dyDescent="0.2">
      <c r="Z471">
        <v>11575290</v>
      </c>
      <c r="AA471">
        <f t="shared" si="11"/>
        <v>10967</v>
      </c>
    </row>
    <row r="472" spans="26:27" x14ac:dyDescent="0.2">
      <c r="Z472">
        <v>11586257</v>
      </c>
      <c r="AA472">
        <f t="shared" si="11"/>
        <v>10551</v>
      </c>
    </row>
    <row r="473" spans="26:27" x14ac:dyDescent="0.2">
      <c r="Z473">
        <v>11596808</v>
      </c>
      <c r="AA473">
        <f t="shared" si="11"/>
        <v>10628</v>
      </c>
    </row>
    <row r="474" spans="26:27" x14ac:dyDescent="0.2">
      <c r="Z474">
        <v>11607436</v>
      </c>
      <c r="AA474">
        <f t="shared" si="11"/>
        <v>11788</v>
      </c>
    </row>
    <row r="475" spans="26:27" x14ac:dyDescent="0.2">
      <c r="Z475">
        <v>11619224</v>
      </c>
      <c r="AA475">
        <f t="shared" si="11"/>
        <v>10579</v>
      </c>
    </row>
    <row r="476" spans="26:27" x14ac:dyDescent="0.2">
      <c r="Z476">
        <v>11629803</v>
      </c>
      <c r="AA476">
        <f t="shared" si="11"/>
        <v>10624</v>
      </c>
    </row>
    <row r="477" spans="26:27" x14ac:dyDescent="0.2">
      <c r="Z477">
        <v>11640427</v>
      </c>
      <c r="AA477">
        <f t="shared" si="11"/>
        <v>11760</v>
      </c>
    </row>
    <row r="478" spans="26:27" x14ac:dyDescent="0.2">
      <c r="Z478">
        <v>11652187</v>
      </c>
      <c r="AA478">
        <f t="shared" si="11"/>
        <v>10631</v>
      </c>
    </row>
    <row r="479" spans="26:27" x14ac:dyDescent="0.2">
      <c r="Z479">
        <v>11662818</v>
      </c>
      <c r="AA479">
        <f t="shared" si="11"/>
        <v>10975</v>
      </c>
    </row>
    <row r="480" spans="26:27" x14ac:dyDescent="0.2">
      <c r="Z480">
        <v>11673793</v>
      </c>
      <c r="AA480">
        <f t="shared" si="11"/>
        <v>10579</v>
      </c>
    </row>
    <row r="481" spans="26:27" x14ac:dyDescent="0.2">
      <c r="Z481">
        <v>11684372</v>
      </c>
      <c r="AA481">
        <f t="shared" si="11"/>
        <v>10624</v>
      </c>
    </row>
    <row r="482" spans="26:27" x14ac:dyDescent="0.2">
      <c r="Z482">
        <v>11694996</v>
      </c>
      <c r="AA482">
        <f t="shared" si="11"/>
        <v>10967</v>
      </c>
    </row>
    <row r="483" spans="26:27" x14ac:dyDescent="0.2">
      <c r="Z483">
        <v>11705963</v>
      </c>
      <c r="AA483">
        <f t="shared" si="11"/>
        <v>10550</v>
      </c>
    </row>
    <row r="484" spans="26:27" x14ac:dyDescent="0.2">
      <c r="Z484">
        <v>11716513</v>
      </c>
      <c r="AA484">
        <f t="shared" si="11"/>
        <v>10628</v>
      </c>
    </row>
    <row r="485" spans="26:27" x14ac:dyDescent="0.2">
      <c r="Z485">
        <v>11727141</v>
      </c>
      <c r="AA485">
        <f t="shared" si="11"/>
        <v>11797</v>
      </c>
    </row>
    <row r="486" spans="26:27" x14ac:dyDescent="0.2">
      <c r="Z486">
        <v>11738938</v>
      </c>
      <c r="AA486">
        <f t="shared" si="11"/>
        <v>10579</v>
      </c>
    </row>
    <row r="487" spans="26:27" x14ac:dyDescent="0.2">
      <c r="Z487">
        <v>11749517</v>
      </c>
      <c r="AA487">
        <f t="shared" si="11"/>
        <v>10624</v>
      </c>
    </row>
    <row r="488" spans="26:27" x14ac:dyDescent="0.2">
      <c r="Z488">
        <v>11760141</v>
      </c>
      <c r="AA488">
        <f t="shared" si="11"/>
        <v>11760</v>
      </c>
    </row>
    <row r="489" spans="26:27" x14ac:dyDescent="0.2">
      <c r="Z489">
        <v>11771901</v>
      </c>
      <c r="AA489">
        <f t="shared" si="11"/>
        <v>10630</v>
      </c>
    </row>
    <row r="490" spans="26:27" x14ac:dyDescent="0.2">
      <c r="Z490">
        <v>11782531</v>
      </c>
      <c r="AA490">
        <f t="shared" si="11"/>
        <v>10976</v>
      </c>
    </row>
    <row r="491" spans="26:27" x14ac:dyDescent="0.2">
      <c r="Z491">
        <v>11793507</v>
      </c>
      <c r="AA491">
        <f t="shared" si="11"/>
        <v>10579</v>
      </c>
    </row>
    <row r="492" spans="26:27" x14ac:dyDescent="0.2">
      <c r="Z492">
        <v>11804086</v>
      </c>
      <c r="AA492">
        <f t="shared" si="11"/>
        <v>10624</v>
      </c>
    </row>
    <row r="493" spans="26:27" x14ac:dyDescent="0.2">
      <c r="Z493">
        <v>11814710</v>
      </c>
      <c r="AA493">
        <f t="shared" si="11"/>
        <v>11092</v>
      </c>
    </row>
    <row r="494" spans="26:27" x14ac:dyDescent="0.2">
      <c r="Z494">
        <v>11825802</v>
      </c>
      <c r="AA494">
        <f t="shared" si="11"/>
        <v>10550</v>
      </c>
    </row>
    <row r="495" spans="26:27" x14ac:dyDescent="0.2">
      <c r="Z495">
        <v>11836352</v>
      </c>
      <c r="AA495">
        <f t="shared" si="11"/>
        <v>10630</v>
      </c>
    </row>
    <row r="496" spans="26:27" x14ac:dyDescent="0.2">
      <c r="Z496">
        <v>11846982</v>
      </c>
      <c r="AA496">
        <f t="shared" si="11"/>
        <v>11790</v>
      </c>
    </row>
    <row r="497" spans="26:27" x14ac:dyDescent="0.2">
      <c r="Z497">
        <v>11858772</v>
      </c>
      <c r="AA497">
        <f t="shared" si="11"/>
        <v>10576</v>
      </c>
    </row>
    <row r="498" spans="26:27" x14ac:dyDescent="0.2">
      <c r="Z498">
        <v>11869348</v>
      </c>
      <c r="AA498">
        <f t="shared" si="11"/>
        <v>10541</v>
      </c>
    </row>
    <row r="499" spans="26:27" x14ac:dyDescent="0.2">
      <c r="Z499">
        <v>11879889</v>
      </c>
      <c r="AA499">
        <f t="shared" si="11"/>
        <v>10631</v>
      </c>
    </row>
    <row r="500" spans="26:27" x14ac:dyDescent="0.2">
      <c r="Z500">
        <v>11890520</v>
      </c>
      <c r="AA500">
        <f t="shared" si="11"/>
        <v>10968</v>
      </c>
    </row>
    <row r="501" spans="26:27" x14ac:dyDescent="0.2">
      <c r="Z501">
        <v>11901488</v>
      </c>
      <c r="AA501">
        <f t="shared" si="11"/>
        <v>10550</v>
      </c>
    </row>
    <row r="502" spans="26:27" x14ac:dyDescent="0.2">
      <c r="Z502">
        <v>11912038</v>
      </c>
      <c r="AA502">
        <f t="shared" si="11"/>
        <v>10630</v>
      </c>
    </row>
    <row r="503" spans="26:27" x14ac:dyDescent="0.2">
      <c r="Z503">
        <v>11922668</v>
      </c>
      <c r="AA503">
        <f t="shared" si="11"/>
        <v>11768</v>
      </c>
    </row>
    <row r="504" spans="26:27" x14ac:dyDescent="0.2">
      <c r="Z504">
        <v>11934436</v>
      </c>
      <c r="AA504">
        <f t="shared" si="11"/>
        <v>10579</v>
      </c>
    </row>
    <row r="505" spans="26:27" x14ac:dyDescent="0.2">
      <c r="Z505">
        <v>11945015</v>
      </c>
      <c r="AA505">
        <f t="shared" si="11"/>
        <v>10622</v>
      </c>
    </row>
    <row r="506" spans="26:27" x14ac:dyDescent="0.2">
      <c r="Z506">
        <v>11955637</v>
      </c>
      <c r="AA506">
        <f t="shared" si="11"/>
        <v>11762</v>
      </c>
    </row>
    <row r="507" spans="26:27" x14ac:dyDescent="0.2">
      <c r="Z507">
        <v>11967399</v>
      </c>
      <c r="AA507">
        <f t="shared" si="11"/>
        <v>10631</v>
      </c>
    </row>
    <row r="508" spans="26:27" x14ac:dyDescent="0.2">
      <c r="Z508">
        <v>11978030</v>
      </c>
      <c r="AA508">
        <f t="shared" si="11"/>
        <v>10977</v>
      </c>
    </row>
    <row r="509" spans="26:27" x14ac:dyDescent="0.2">
      <c r="Z509">
        <v>11989007</v>
      </c>
      <c r="AA509">
        <f t="shared" si="11"/>
        <v>10579</v>
      </c>
    </row>
    <row r="510" spans="26:27" x14ac:dyDescent="0.2">
      <c r="Z510">
        <v>11999586</v>
      </c>
      <c r="AA510">
        <f t="shared" si="11"/>
        <v>10625</v>
      </c>
    </row>
    <row r="511" spans="26:27" x14ac:dyDescent="0.2">
      <c r="Z511">
        <v>12010211</v>
      </c>
      <c r="AA511">
        <f t="shared" si="11"/>
        <v>10947</v>
      </c>
    </row>
    <row r="512" spans="26:27" x14ac:dyDescent="0.2">
      <c r="Z512">
        <v>12021158</v>
      </c>
      <c r="AA512">
        <f t="shared" si="11"/>
        <v>10551</v>
      </c>
    </row>
    <row r="513" spans="26:27" x14ac:dyDescent="0.2">
      <c r="Z513">
        <v>12031709</v>
      </c>
      <c r="AA513">
        <f t="shared" si="11"/>
        <v>10626</v>
      </c>
    </row>
    <row r="514" spans="26:27" x14ac:dyDescent="0.2">
      <c r="Z514">
        <v>12042335</v>
      </c>
      <c r="AA514">
        <f t="shared" ref="AA514:AA568" si="12">Z515-Z514</f>
        <v>11788</v>
      </c>
    </row>
    <row r="515" spans="26:27" x14ac:dyDescent="0.2">
      <c r="Z515">
        <v>12054123</v>
      </c>
      <c r="AA515">
        <f t="shared" si="12"/>
        <v>10579</v>
      </c>
    </row>
    <row r="516" spans="26:27" x14ac:dyDescent="0.2">
      <c r="Z516">
        <v>12064702</v>
      </c>
      <c r="AA516">
        <f t="shared" si="12"/>
        <v>10625</v>
      </c>
    </row>
    <row r="517" spans="26:27" x14ac:dyDescent="0.2">
      <c r="Z517">
        <v>12075327</v>
      </c>
      <c r="AA517">
        <f t="shared" si="12"/>
        <v>11786</v>
      </c>
    </row>
    <row r="518" spans="26:27" x14ac:dyDescent="0.2">
      <c r="Z518">
        <v>12087113</v>
      </c>
      <c r="AA518">
        <f t="shared" si="12"/>
        <v>10631</v>
      </c>
    </row>
    <row r="519" spans="26:27" x14ac:dyDescent="0.2">
      <c r="Z519">
        <v>12097744</v>
      </c>
      <c r="AA519">
        <f t="shared" si="12"/>
        <v>11157</v>
      </c>
    </row>
    <row r="520" spans="26:27" x14ac:dyDescent="0.2">
      <c r="Z520">
        <v>12108901</v>
      </c>
      <c r="AA520">
        <f t="shared" si="12"/>
        <v>10579</v>
      </c>
    </row>
    <row r="521" spans="26:27" x14ac:dyDescent="0.2">
      <c r="Z521">
        <v>12119480</v>
      </c>
      <c r="AA521">
        <f t="shared" si="12"/>
        <v>10625</v>
      </c>
    </row>
    <row r="522" spans="26:27" x14ac:dyDescent="0.2">
      <c r="Z522">
        <v>12130105</v>
      </c>
      <c r="AA522">
        <f t="shared" si="12"/>
        <v>11234</v>
      </c>
    </row>
    <row r="523" spans="26:27" x14ac:dyDescent="0.2">
      <c r="Z523">
        <v>12141339</v>
      </c>
      <c r="AA523">
        <f t="shared" si="12"/>
        <v>10551</v>
      </c>
    </row>
    <row r="524" spans="26:27" x14ac:dyDescent="0.2">
      <c r="Z524">
        <v>12151890</v>
      </c>
      <c r="AA524">
        <f t="shared" si="12"/>
        <v>10630</v>
      </c>
    </row>
    <row r="525" spans="26:27" x14ac:dyDescent="0.2">
      <c r="Z525">
        <v>12162520</v>
      </c>
      <c r="AA525">
        <f t="shared" si="12"/>
        <v>11778</v>
      </c>
    </row>
    <row r="526" spans="26:27" x14ac:dyDescent="0.2">
      <c r="Z526">
        <v>12174298</v>
      </c>
      <c r="AA526">
        <f t="shared" si="12"/>
        <v>10579</v>
      </c>
    </row>
    <row r="527" spans="26:27" x14ac:dyDescent="0.2">
      <c r="Z527">
        <v>12184877</v>
      </c>
      <c r="AA527">
        <f t="shared" si="12"/>
        <v>10623</v>
      </c>
    </row>
    <row r="528" spans="26:27" x14ac:dyDescent="0.2">
      <c r="Z528">
        <v>12195500</v>
      </c>
      <c r="AA528">
        <f t="shared" si="12"/>
        <v>11783</v>
      </c>
    </row>
    <row r="529" spans="26:27" x14ac:dyDescent="0.2">
      <c r="Z529">
        <v>12207283</v>
      </c>
      <c r="AA529">
        <f t="shared" si="12"/>
        <v>10547</v>
      </c>
    </row>
    <row r="530" spans="26:27" x14ac:dyDescent="0.2">
      <c r="Z530">
        <v>12217830</v>
      </c>
      <c r="AA530">
        <f t="shared" si="12"/>
        <v>10546</v>
      </c>
    </row>
    <row r="531" spans="26:27" x14ac:dyDescent="0.2">
      <c r="Z531">
        <v>12228376</v>
      </c>
      <c r="AA531">
        <f t="shared" si="12"/>
        <v>10630</v>
      </c>
    </row>
    <row r="532" spans="26:27" x14ac:dyDescent="0.2">
      <c r="Z532">
        <v>12239006</v>
      </c>
      <c r="AA532">
        <f t="shared" si="12"/>
        <v>11778</v>
      </c>
    </row>
    <row r="533" spans="26:27" x14ac:dyDescent="0.2">
      <c r="Z533">
        <v>12250784</v>
      </c>
      <c r="AA533">
        <f t="shared" si="12"/>
        <v>10576</v>
      </c>
    </row>
    <row r="534" spans="26:27" x14ac:dyDescent="0.2">
      <c r="Z534">
        <v>12261360</v>
      </c>
      <c r="AA534">
        <f t="shared" si="12"/>
        <v>10542</v>
      </c>
    </row>
    <row r="535" spans="26:27" x14ac:dyDescent="0.2">
      <c r="Z535">
        <v>12271902</v>
      </c>
      <c r="AA535">
        <f t="shared" si="12"/>
        <v>11193</v>
      </c>
    </row>
    <row r="536" spans="26:27" x14ac:dyDescent="0.2">
      <c r="Z536">
        <v>12283095</v>
      </c>
      <c r="AA536">
        <f t="shared" si="12"/>
        <v>12062</v>
      </c>
    </row>
    <row r="537" spans="26:27" x14ac:dyDescent="0.2">
      <c r="Z537">
        <v>12295157</v>
      </c>
      <c r="AA537">
        <f t="shared" si="12"/>
        <v>10551</v>
      </c>
    </row>
    <row r="538" spans="26:27" x14ac:dyDescent="0.2">
      <c r="Z538">
        <v>12305708</v>
      </c>
      <c r="AA538">
        <f t="shared" si="12"/>
        <v>10627</v>
      </c>
    </row>
    <row r="539" spans="26:27" x14ac:dyDescent="0.2">
      <c r="Z539">
        <v>12316335</v>
      </c>
      <c r="AA539">
        <f t="shared" si="12"/>
        <v>11791</v>
      </c>
    </row>
    <row r="540" spans="26:27" x14ac:dyDescent="0.2">
      <c r="Z540">
        <v>12328126</v>
      </c>
      <c r="AA540">
        <f t="shared" si="12"/>
        <v>10660</v>
      </c>
    </row>
    <row r="541" spans="26:27" x14ac:dyDescent="0.2">
      <c r="Z541">
        <v>12338786</v>
      </c>
      <c r="AA541">
        <f t="shared" si="12"/>
        <v>10964</v>
      </c>
    </row>
    <row r="542" spans="26:27" x14ac:dyDescent="0.2">
      <c r="Z542">
        <v>12349750</v>
      </c>
      <c r="AA542">
        <f t="shared" si="12"/>
        <v>10551</v>
      </c>
    </row>
    <row r="543" spans="26:27" x14ac:dyDescent="0.2">
      <c r="Z543">
        <v>12360301</v>
      </c>
      <c r="AA543">
        <f t="shared" si="12"/>
        <v>10627</v>
      </c>
    </row>
    <row r="544" spans="26:27" x14ac:dyDescent="0.2">
      <c r="Z544">
        <v>12370928</v>
      </c>
      <c r="AA544">
        <f t="shared" si="12"/>
        <v>10979</v>
      </c>
    </row>
    <row r="545" spans="26:27" x14ac:dyDescent="0.2">
      <c r="Z545">
        <v>12381907</v>
      </c>
      <c r="AA545">
        <f t="shared" si="12"/>
        <v>10593</v>
      </c>
    </row>
    <row r="546" spans="26:27" x14ac:dyDescent="0.2">
      <c r="Z546">
        <v>12392500</v>
      </c>
      <c r="AA546">
        <f t="shared" si="12"/>
        <v>10625</v>
      </c>
    </row>
    <row r="547" spans="26:27" x14ac:dyDescent="0.2">
      <c r="Z547">
        <v>12403125</v>
      </c>
      <c r="AA547">
        <f t="shared" si="12"/>
        <v>11758</v>
      </c>
    </row>
    <row r="548" spans="26:27" x14ac:dyDescent="0.2">
      <c r="Z548">
        <v>12414883</v>
      </c>
      <c r="AA548">
        <f t="shared" si="12"/>
        <v>10550</v>
      </c>
    </row>
    <row r="549" spans="26:27" x14ac:dyDescent="0.2">
      <c r="Z549">
        <v>12425433</v>
      </c>
      <c r="AA549">
        <f t="shared" si="12"/>
        <v>10630</v>
      </c>
    </row>
    <row r="550" spans="26:27" x14ac:dyDescent="0.2">
      <c r="Z550">
        <v>12436063</v>
      </c>
      <c r="AA550">
        <f t="shared" si="12"/>
        <v>11778</v>
      </c>
    </row>
    <row r="551" spans="26:27" x14ac:dyDescent="0.2">
      <c r="Z551">
        <v>12447841</v>
      </c>
      <c r="AA551">
        <f t="shared" si="12"/>
        <v>10664</v>
      </c>
    </row>
    <row r="552" spans="26:27" x14ac:dyDescent="0.2">
      <c r="Z552">
        <v>12458505</v>
      </c>
      <c r="AA552">
        <f t="shared" si="12"/>
        <v>10999</v>
      </c>
    </row>
    <row r="553" spans="26:27" x14ac:dyDescent="0.2">
      <c r="Z553">
        <v>12469504</v>
      </c>
      <c r="AA553">
        <f t="shared" si="12"/>
        <v>10550</v>
      </c>
    </row>
    <row r="554" spans="26:27" x14ac:dyDescent="0.2">
      <c r="Z554">
        <v>12480054</v>
      </c>
      <c r="AA554">
        <f t="shared" si="12"/>
        <v>10630</v>
      </c>
    </row>
    <row r="555" spans="26:27" x14ac:dyDescent="0.2">
      <c r="Z555">
        <v>12490684</v>
      </c>
      <c r="AA555">
        <f t="shared" si="12"/>
        <v>11284</v>
      </c>
    </row>
    <row r="556" spans="26:27" x14ac:dyDescent="0.2">
      <c r="Z556">
        <v>12501968</v>
      </c>
      <c r="AA556">
        <f t="shared" si="12"/>
        <v>10580</v>
      </c>
    </row>
    <row r="557" spans="26:27" x14ac:dyDescent="0.2">
      <c r="Z557">
        <v>12512548</v>
      </c>
      <c r="AA557">
        <f t="shared" si="12"/>
        <v>10625</v>
      </c>
    </row>
    <row r="558" spans="26:27" x14ac:dyDescent="0.2">
      <c r="Z558">
        <v>12523173</v>
      </c>
      <c r="AA558">
        <f t="shared" si="12"/>
        <v>11769</v>
      </c>
    </row>
    <row r="559" spans="26:27" x14ac:dyDescent="0.2">
      <c r="Z559">
        <v>12534942</v>
      </c>
      <c r="AA559">
        <f t="shared" si="12"/>
        <v>10551</v>
      </c>
    </row>
    <row r="560" spans="26:27" x14ac:dyDescent="0.2">
      <c r="Z560">
        <v>12545493</v>
      </c>
      <c r="AA560">
        <f t="shared" si="12"/>
        <v>10630</v>
      </c>
    </row>
    <row r="561" spans="26:27" x14ac:dyDescent="0.2">
      <c r="Z561">
        <v>12556123</v>
      </c>
      <c r="AA561">
        <f t="shared" si="12"/>
        <v>11782</v>
      </c>
    </row>
    <row r="562" spans="26:27" x14ac:dyDescent="0.2">
      <c r="Z562">
        <v>12567905</v>
      </c>
      <c r="AA562">
        <f t="shared" si="12"/>
        <v>10661</v>
      </c>
    </row>
    <row r="563" spans="26:27" x14ac:dyDescent="0.2">
      <c r="Z563">
        <v>12578566</v>
      </c>
      <c r="AA563">
        <f t="shared" si="12"/>
        <v>11152</v>
      </c>
    </row>
    <row r="564" spans="26:27" x14ac:dyDescent="0.2">
      <c r="Z564">
        <v>12589718</v>
      </c>
      <c r="AA564">
        <f t="shared" si="12"/>
        <v>10551</v>
      </c>
    </row>
    <row r="565" spans="26:27" x14ac:dyDescent="0.2">
      <c r="Z565">
        <v>12600269</v>
      </c>
      <c r="AA565">
        <f t="shared" si="12"/>
        <v>10633</v>
      </c>
    </row>
    <row r="566" spans="26:27" x14ac:dyDescent="0.2">
      <c r="Z566">
        <v>12610902</v>
      </c>
      <c r="AA566">
        <f t="shared" si="12"/>
        <v>11250</v>
      </c>
    </row>
    <row r="567" spans="26:27" x14ac:dyDescent="0.2">
      <c r="Z567">
        <v>12622152</v>
      </c>
      <c r="AA567">
        <f t="shared" si="12"/>
        <v>11369</v>
      </c>
    </row>
    <row r="568" spans="26:27" x14ac:dyDescent="0.2">
      <c r="Z568">
        <v>12633521</v>
      </c>
      <c r="AA568">
        <f t="shared" si="12"/>
        <v>-12633521</v>
      </c>
    </row>
    <row r="569" spans="26:27" x14ac:dyDescent="0.2">
      <c r="AA569">
        <f>AVERAGE(AA1:AA567)</f>
        <v>10908.437389770723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Caitlin Stanton</dc:creator>
  <cp:lastModifiedBy>Caitlin Stanton</cp:lastModifiedBy>
  <dcterms:created xsi:type="dcterms:W3CDTF">2020-09-20T21:58:51Z</dcterms:created>
  <dcterms:modified xsi:type="dcterms:W3CDTF">2020-09-21T07:44:32Z</dcterms:modified>
</cp:coreProperties>
</file>